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esktop\"/>
    </mc:Choice>
  </mc:AlternateContent>
  <bookViews>
    <workbookView xWindow="0" yWindow="0" windowWidth="26790" windowHeight="11820"/>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4519"/>
</workbook>
</file>

<file path=xl/sharedStrings.xml><?xml version="1.0" encoding="utf-8"?>
<sst xmlns="http://schemas.openxmlformats.org/spreadsheetml/2006/main" count="1166" uniqueCount="530">
  <si>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</si>
  <si>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</si>
  <si>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</si>
  <si>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</si>
  <si>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</si>
  <si>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</si>
  <si>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</si>
  <si>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</si>
  <si>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</si>
  <si>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</si>
  <si>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</si>
  <si>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</si>
  <si>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</si>
  <si>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</si>
  <si>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</si>
  <si>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</si>
  <si>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</si>
  <si>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</si>
  <si>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</si>
  <si>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</si>
  <si>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</si>
  <si>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</si>
  <si>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</si>
  <si>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</si>
  <si>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</si>
  <si>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</si>
  <si>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</si>
  <si>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</si>
  <si>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</si>
  <si>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</si>
  <si>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</si>
  <si>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</si>
  <si>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</si>
  <si>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</si>
  <si>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</si>
  <si>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</si>
  <si>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</si>
  <si>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</si>
  <si>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</si>
  <si>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</si>
  <si>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</si>
  <si>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</si>
  <si>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</si>
  <si>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</si>
  <si>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</si>
  <si>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</si>
  <si>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</si>
  <si>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</si>
  <si>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</si>
  <si>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</si>
  <si>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</si>
  <si>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</si>
  <si>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</si>
  <si>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</si>
  <si>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</si>
  <si>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</si>
  <si>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Secretaría Ejecutiva</t>
  </si>
  <si>
    <t>Cumplimiento de Acuerdos y Resoluciones</t>
  </si>
  <si>
    <t>(Número de Acuerdos y Resoluciones cumplidos/emitidos)*100%.</t>
  </si>
  <si>
    <t xml:space="preserve">Acuerdos y Resoluciones </t>
  </si>
  <si>
    <t>Cumplimiento del 100% de los Acuerdos y Resoluciones del Consejo General</t>
  </si>
  <si>
    <t>Eficacia</t>
  </si>
  <si>
    <t>Mide el cumplimiento de los Acuerdos y Resoluciones del INE y del Consejo General del IEEZ</t>
  </si>
  <si>
    <t>Mensual</t>
  </si>
  <si>
    <t>(Número de sesiones realizadas/ convocadas)*100 %</t>
  </si>
  <si>
    <t>Cumplir y hacer cumplir los Acuerdos y Resoluciones del Consejo General, así como aquellos que emita el INE</t>
  </si>
  <si>
    <t>Operar el procedimiento para la celebración de Sesiones del Consejo General y de la Junta Ejecutiva</t>
  </si>
  <si>
    <t>Celebración de Sesiones del Consejo General y de la Junta Ejecutiva</t>
  </si>
  <si>
    <t>Mide la Celebración de Sesiones del Consejo General y de la Junta Ejecutiva .</t>
  </si>
  <si>
    <t>Sesiones</t>
  </si>
  <si>
    <t>Celebración del 100% de las sesiones convocadas</t>
  </si>
  <si>
    <t>Analizar que las solicitudes para llevar a cabo encuestas por muestreo cumplan con los Criterios Generales de carácter científico emitidos por el INE.</t>
  </si>
  <si>
    <t>Solicitudes para encuestas.</t>
  </si>
  <si>
    <t>Midela atención de las solicitudes y encuestas.</t>
  </si>
  <si>
    <t>(Número de solicitudes atendidas / presentadas)
 * 100%</t>
  </si>
  <si>
    <t>Encuestas</t>
  </si>
  <si>
    <t>Atención del 100% de las solicitudes y encuestas.</t>
  </si>
  <si>
    <t>Políticas y Programas 2023 e Informes de la Junta Ejecutiva.</t>
  </si>
  <si>
    <t>Organización de Elecciones y de Procesos de Participación Ciudadana</t>
  </si>
  <si>
    <t>Determinar el Procedimiento de Selección de Aspirantes a integrar Consejos Electorales y difusión de la convocatoria 2023-2024</t>
  </si>
  <si>
    <t>Integración</t>
  </si>
  <si>
    <t xml:space="preserve">Integración de       Consejos </t>
  </si>
  <si>
    <t xml:space="preserve">Integrar Consejos Distritales y Municipales  </t>
  </si>
  <si>
    <t>Trimestral</t>
  </si>
  <si>
    <t>(Número de Consejos integrados /76)*100%</t>
  </si>
  <si>
    <t xml:space="preserve">Políticas y Programas 2023 y los informes que se rinden  a la junta ejecutiva </t>
  </si>
  <si>
    <t>Dirección Ejecutiva de Organización Electoral y Partidos Políticos</t>
  </si>
  <si>
    <t>Ejecutar el procedimiento para elaborar los diseños de material y documentación electoral 2023-2024</t>
  </si>
  <si>
    <t xml:space="preserve">Elaboración y validación </t>
  </si>
  <si>
    <t xml:space="preserve"> Material y documentación electoral</t>
  </si>
  <si>
    <t>Validación de material y documentación</t>
  </si>
  <si>
    <t>(Numero de material y documentación electoral elaborados y validadaos/requeridos)*100%</t>
  </si>
  <si>
    <t>Desarrollar las actividades que se requieran en materia de observación electoral</t>
  </si>
  <si>
    <t>Derecho de la ciudadanía</t>
  </si>
  <si>
    <t>Observación electoral</t>
  </si>
  <si>
    <t>Derecho de la Observación electora</t>
  </si>
  <si>
    <t>(Nímero de acciones realizadas/requeridas)*100%</t>
  </si>
  <si>
    <t xml:space="preserve">Adecuar los Lineamientos, sistema y materiales de capacitación para el Desarrollo de las Sesiones Especiales de Cómputo 2023-2024 </t>
  </si>
  <si>
    <t>Instrumentos necesarios</t>
  </si>
  <si>
    <t>Desarrollo de las sesiones</t>
  </si>
  <si>
    <t>Instrumentos necesarios para las sesiones</t>
  </si>
  <si>
    <t xml:space="preserve">Instrumentos actualizados/requeridos)*100 % </t>
  </si>
  <si>
    <t>Adecuación de formatos, logística y lineamientos de registro de candidaturas 2023-2024</t>
  </si>
  <si>
    <t xml:space="preserve">procesos de registro </t>
  </si>
  <si>
    <t>Registro de candidaturas</t>
  </si>
  <si>
    <t>Proceso de registro de candidaturas</t>
  </si>
  <si>
    <t xml:space="preserve">Proceso actualizado/requerido)*100% </t>
  </si>
  <si>
    <t>Prever la estrategia para revisar las solicitudes de registo de convenios de coalición  2023-2024</t>
  </si>
  <si>
    <t>Sistemas</t>
  </si>
  <si>
    <t>Automatización</t>
  </si>
  <si>
    <t>Sistemas para la automatización</t>
  </si>
  <si>
    <t>Revisar y resolver las solicitudes de convenios de coalición 2023-2024</t>
  </si>
  <si>
    <t>Instrumentos para la evaluación</t>
  </si>
  <si>
    <t>Evaluación</t>
  </si>
  <si>
    <t xml:space="preserve"> (Número de instrumentos entregados/requeridos)*100% </t>
  </si>
  <si>
    <t>Elaborar el cálculo y distribución del financiamiento público a los partidos políticos para gasto ordinario y actividades específicas del ejercicio fiscal 2023  y los Acuerdos para la asignación</t>
  </si>
  <si>
    <t>Garantizar  asignación</t>
  </si>
  <si>
    <t>financiamiento público</t>
  </si>
  <si>
    <t xml:space="preserve">Asignación de financiamiento público </t>
  </si>
  <si>
    <t>(Número de acuerdos de asignación del financiamiento público a los partidos realizados/7) 
*100 %</t>
  </si>
  <si>
    <t xml:space="preserve">Elaborar el cálculo y distribución del financiamiento público a los partidos políticos para gasto ordinario y actividades específicas del ejercicio fiscal 2024  y los Acuerdos para la asignación </t>
  </si>
  <si>
    <t>Actualizar y sistematizar la información sobre las estructuras, representantes ante el Consejo General y documentos básicos de los partidos políticos</t>
  </si>
  <si>
    <t xml:space="preserve">Actualización </t>
  </si>
  <si>
    <t xml:space="preserve">Registros de los partidos políticos </t>
  </si>
  <si>
    <t>Registros Actualizados</t>
  </si>
  <si>
    <t xml:space="preserve">(Número de registros actualizados/requeridos)*100% </t>
  </si>
  <si>
    <t>Verificar la información sobre los documentos básicos, emblema, domicilio, así como de Las estructuras de los partidos políticos locales</t>
  </si>
  <si>
    <t xml:space="preserve">Recibir y analizar  las comunicaciones presentadas por los Partidos Políticos Locales  respecto de la modificación  de sus documentos básicos, integración de sus órganos directivos, y modificaciones a su reglamentación interna </t>
  </si>
  <si>
    <t>Verificar, tramitar y en su caso resolver sobre el cumplimiento de los actos previos a la presentación de la solicitud de registro como partido político local</t>
  </si>
  <si>
    <t>(Número de solicitudes revisadas/número de solicitudes recibidas) *100 %</t>
  </si>
  <si>
    <t>Resolver sobre la solicitud formal de registro de las organizaciones interesadas en constituirse como partidos políticos locales</t>
  </si>
  <si>
    <t xml:space="preserve">Revisar y clarificar en Mesa de Control </t>
  </si>
  <si>
    <t>Verificación de afiliaciones</t>
  </si>
  <si>
    <t>Realizar cursos de capacitación sobre temas de la DEOEPP</t>
  </si>
  <si>
    <t>(Número de cursos de capacitación realizados/ requeridos) *100 %</t>
  </si>
  <si>
    <t>Operar el Sistema del Padrón de Afiliados de los Partidos Políticos</t>
  </si>
  <si>
    <t>(Número de registros actualizados/requeridos) *100 %</t>
  </si>
  <si>
    <t>Elaborar pautado para el acceso de los Partidos Políticos a medios electrónicos de comunicación en precampañas, intercampañas y campañas 2023-2024</t>
  </si>
  <si>
    <t>Garantizar  acceso</t>
  </si>
  <si>
    <t xml:space="preserve"> Acceso a los Partidos Políticos </t>
  </si>
  <si>
    <t>Precampañas y campañas</t>
  </si>
  <si>
    <t>(Número de partidos con asignación de tiempo/total de partidos) *100 %</t>
  </si>
  <si>
    <t>Garantizar las inserciones en los medios de comunicación impresos, a solicitud de los Partidos Políticos</t>
  </si>
  <si>
    <t xml:space="preserve"> Acceso a los medios impresos de comunicación</t>
  </si>
  <si>
    <t>Tiempos de radio y televisión</t>
  </si>
  <si>
    <t>(Número de solicitudes de espacios recibidos/contratados) *100 %</t>
  </si>
  <si>
    <t xml:space="preserve">Realizar los trámites y registros necesarios para proveer bienes y servicios a las áreas administrativas y de Órganos Desconcentrados del Instituto, así como su registro y control en el sistema de inventarios </t>
  </si>
  <si>
    <t xml:space="preserve">Cumplimiento de los trámites y registros requeridos para proveer bienes y servicios </t>
  </si>
  <si>
    <t>Eficiencia, eficacia y economía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</si>
  <si>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</si>
  <si>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</si>
  <si>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</si>
  <si>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</si>
  <si>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2023 e informe de actividades de la junta ejecutiva</t>
  </si>
  <si>
    <t>Dirección Ejecutiva de Administración</t>
  </si>
  <si>
    <t xml:space="preserve">Realizar trámites de reclutamiento, selección, inducción y contratación e incidencias de personal la Rama Administrativa, Eventual de programas específicos, así como de Consejos Distritales y Municipales </t>
  </si>
  <si>
    <t>Cumplimiento de actividades de administración de personal</t>
  </si>
  <si>
    <t>Eficiencia y eficacia</t>
  </si>
  <si>
    <t>Mide el cumplimiento de las actividades de administración de personal requeridas</t>
  </si>
  <si>
    <t>Número de actividades de administración de personal realizadas/requeridas*100</t>
  </si>
  <si>
    <t>Actividades de administración de personal</t>
  </si>
  <si>
    <t>Atención al 100% las actividades de administración de personal</t>
  </si>
  <si>
    <t>Registrar, controlar y trámitar los Ingresos y Egresos</t>
  </si>
  <si>
    <t>Cumplimiento de actividades de administración financiera</t>
  </si>
  <si>
    <t>Mide el cumplimiento de las actividades de administración financiera</t>
  </si>
  <si>
    <t>Número de actividades de administración financiera realizadas/requeridas*100</t>
  </si>
  <si>
    <t>Actividades de administración financiera</t>
  </si>
  <si>
    <t>Atención del 100% las actividades de administración financiera</t>
  </si>
  <si>
    <t>Llevar el control presupuestal, elaborar informes y dar seguimiento a la contabilidad gubernamental</t>
  </si>
  <si>
    <t>Cumplimietno de actividdes de administración presupuestal</t>
  </si>
  <si>
    <t>Mide el cumplimiento de las actividades de administración presupuestal</t>
  </si>
  <si>
    <t>Número de actividades de administración presupuestal realizadas/requeridas*100</t>
  </si>
  <si>
    <t>Actividades de administración presupustal</t>
  </si>
  <si>
    <t>Atención del 100%  las actividades de administración presupuestal</t>
  </si>
  <si>
    <t>Planear y ejecutar el programa de capacitación, profesionalización, especialización y evaluación del desempeño de la rama administrativa 2023</t>
  </si>
  <si>
    <t>Cumplimiento de actividades de capacitación, profesionalización, especialiación y evaluación del desepeño del personal de la rama administrativa 2023</t>
  </si>
  <si>
    <t>Eficacia y eficacia</t>
  </si>
  <si>
    <t xml:space="preserve">Mide el cumplimiento de las actividades de capacitación, profesionalización y especialización del personal de la rama administrativa </t>
  </si>
  <si>
    <t>Número de actividades de capacitación, profesionalización, especialización  y evaluación del desepeño realizadas/requeridas*100</t>
  </si>
  <si>
    <t>Actividades de capacitación, profesionalización, especialización y evaluación del desempeño</t>
  </si>
  <si>
    <t xml:space="preserve">Ejecutar al 100% las acciones del programa </t>
  </si>
  <si>
    <t>El Instituto Electoral del Estado de Zacatecas, no cuenta con mencanismos de evaluación del personal, así mismo en este ejercicio se empezaran a trabajar las evaluaciones para llevarlas a cabo y cumplir con la actividad en mención</t>
  </si>
  <si>
    <t>Recibir, tramitar y administar la correspondencia que ingresa y egresa del IEEZ</t>
  </si>
  <si>
    <t>Trámite y administración de la correspondencia que ingresa y egresa del IEEZ</t>
  </si>
  <si>
    <t>Mide el cumplimiento de las acciones de trámite y administración de la correspondencia que ingresa y egresa del IEEZ</t>
  </si>
  <si>
    <t>Número de acciones de trámite y administración de correspondencia realizadas/recibidas y enviadas)*100</t>
  </si>
  <si>
    <t>Acciones de trámite y administración de correspondencia</t>
  </si>
  <si>
    <t>Difundir la participación ciudadana y promoción del voto</t>
  </si>
  <si>
    <t>Instrumentación de acciones de difusion de la participación ciudadana y de promoción del voto</t>
  </si>
  <si>
    <t>Eficacia y Eficencia</t>
  </si>
  <si>
    <t>Mide la instrumentación de acciones de difusión de la participación ciudadana y promoción del voto</t>
  </si>
  <si>
    <t>(Número de acciones de promoción de la Participación Ciudadana y del Voto /12)*100%</t>
  </si>
  <si>
    <t>Acciones de promoción de la Participación Ciudadana y del Voto</t>
  </si>
  <si>
    <t xml:space="preserve">Mensual </t>
  </si>
  <si>
    <t>Realizar al 100%</t>
  </si>
  <si>
    <t>Dirección Ejecutiva de Capacitación Electoral y Cultura Cívica</t>
  </si>
  <si>
    <t xml:space="preserve">El Instituto Electoral del Estado de Zacatecas informa que en lo que respecta al objetivo operacional 2.1.1.1. se han difundido en redes sociales del Instituto Electoral los eventos realizados en materia de educación cívica y participación ciudadana, tales como talleres de participación ciudadana, talleres de valores democráticos, elecciones escolares, etc. 
</t>
  </si>
  <si>
    <t>Promover la cultura cívica democrática y del voto</t>
  </si>
  <si>
    <t xml:space="preserve">Promoción de la Cultura Cívica y Democrática </t>
  </si>
  <si>
    <t>Eficacia y eficencia</t>
  </si>
  <si>
    <t xml:space="preserve">Mide el número de eventos y/o actividades de promoción de la Cultura Cívica y Democrática </t>
  </si>
  <si>
    <t>Número de eventos y/o actividades de promoción de la Cultura Cívica y Democrática realizados/15)*100%</t>
  </si>
  <si>
    <t xml:space="preserve">Eventos y/o Actividades de promoción de la Cultura Cívica y Democrática </t>
  </si>
  <si>
    <t xml:space="preserve">El Instituto Electoral del Estado de Zacatecas en el periodo, informa que: 
En lo relacionado con el objetivo operacional 2.1.2.1, en el mes de enero se elaboró la guia para la impartición de pláticas o talleres sobre valores y derechos políticos electorales y se diseño la presentacion para la impartición de talleres y platicas sobre valores democráticos. En el mes de febrero se impartieron pláticas sobre derechos políticos y de participación ciudadana en escuelas de niveles de primaria, secundaria y preparatoria de Zacatecas, Guadalupe y Villanueva, en las qe se tuvo una participación de 1009 alumnos; se asistio a la Ruta de la Educacion impulsada por el Ayuntamiento de Guadalupe en las Escuelas Secundarias Belisario Dominguez y Pedro Ruiz Gonzalez, en la que participaron un total de 72 alumnos; se participó en la Feria de los Derechos Humanos en la Casa Municipal de Fresnillo, convocada por la Comision Estatal de Derechos Humanos. En el mes de marzo se impartieron pláticas a estudiantes de nivel primaria, secundaria y nivel medio superior en escuelas de Guadalupe y Zacatecas con una participacion de 575 alumnos; se asistió a la ruta de la Educación en la Escuela Secundaria Técnica #70 con una participacion de 60 alumnos.
En lo relativo con el objetivo operacional 2.1.2.4. en el mes de enero se elaboró documentación electoral escolar para la eleccion del Colegio del Centro; en el mes de febrero se realizó la elección escolar de la sociedad de alumnos de la secundaria del Colegio del Centro, se tuvo una participación de184 alumnos; en el mes de marzo se llevo a cabo eleccion escolar del Consejo Estudiantil del Tecnológico Superior de Fresnillo,se contó con una participación de 298 alumnos y se participó con urna electronica y actividades lúdicas en la Feria de Derechos Humanos organizada por la Comision Estatal de Derechos Humanos en el municipio de Rio Grande.
En lo que respecta al objetivo operacional 2.1.2.9 en el mes de enero se llevó a cabo el Foro de Diálogo titulado “Integración  efectiva de los órganos receptores de votación en procesos electivos y en mecanismos de participación ciudadana: Consulta popular y democracia directa”; en el mes de febrero se llevó a cabo el Foro de Diálogo titulado “Innovación en Materia de Capacitación, Formación de Ciudadanía y Promoción a los Derechos Humanos de las Mujeres en el Ámbito Político”;en el mes de marzo se llevó a cabo el Foro de Diálogo titulado “Diseño de acciones de capacitación y difusión en materia de prevención, atención y erradicación de la Violencia Política contra las Mujeres en Razón de Género”,
</t>
  </si>
  <si>
    <t>Diseñar y ejecutar programas acorde a los ejes estratégicos de la ENCCIVICA</t>
  </si>
  <si>
    <t>Ejecución de programas vinculados a la ENCCIVICA</t>
  </si>
  <si>
    <t>Mide el número de proyectos que integran el programa vinculado a la ENCCIVICA</t>
  </si>
  <si>
    <t>Número de proyectos del Programa realizados/2*100%</t>
  </si>
  <si>
    <t>Proyecto del Programa vinculado a la ENCCIVICA</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</si>
  <si>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</si>
  <si>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</si>
  <si>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</si>
  <si>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suscritos/2)*100%</t>
  </si>
  <si>
    <t>Número de convenios de colaboración suscritos</t>
  </si>
  <si>
    <t xml:space="preserve">El Instituto Electoral del Estado de Zacatecas informa que en lo que respecta al objetivo operacional 2.1.4.1. en el mes de enero se organizó la firma del Convenio de Colaboración Interinstitucional, entre la Universidad de la Vera-Cruz y el Instituto Electoral del Estado de Zacatecas,  el cual tuvo lugar en el Salón de usos múltiples de la Universidad de la Vera-Cruz, el día  23 de enero del año en curso; asimismo se celebró la firma de Convenio General de apoyo y colaboración interinstitucional entre la Universidad Autónoma de Durango, campus Zacatecas y el Instituto Electoral del Estado de Zacatecas,  el cual se llevó a cabo en la Sala de Sesiones del Consejo General del instituto, el día 26 de enero del presente año; en el mes de marzo se llevo a cabo la Firma de Convenio General de Apoyo y Colaboración entre el Instituto de la Juventud del Estado de Zacatecas y el Instituto Electoral del Estado de Zacatecas, en el lobby del Lobo Dome de la Universidad Autónoma de Durango Campus Zacatecas.
</t>
  </si>
  <si>
    <t>Analizar y revisar la documentación que con motivo de los procesos internos presenten los partidos políticos a la autoridad electoral</t>
  </si>
  <si>
    <t xml:space="preserve">Análisis y revisión de la documentación recibida </t>
  </si>
  <si>
    <t xml:space="preserve">Eficacia  </t>
  </si>
  <si>
    <t xml:space="preserve">Mide la  documentación analizada y recibida </t>
  </si>
  <si>
    <t>Numero de documentación analizada/recibida *100%</t>
  </si>
  <si>
    <t>Documentación</t>
  </si>
  <si>
    <t xml:space="preserve">Políticas y Programas 2023 e Informe  de Actividades de la Junta Ejecutiva </t>
  </si>
  <si>
    <t xml:space="preserve">Dirección Ejecutiva de Asuntos Jurídicos </t>
  </si>
  <si>
    <t xml:space="preserve">Analizar y revisar los escritos de intención que presente la ciudadanía que pretenda postular su candidatura independiente a un cargo de eleccion popular para obtener 
su calidad de aspirante </t>
  </si>
  <si>
    <t>Análisis y revisión de los escritos de intención recibidos</t>
  </si>
  <si>
    <t>Mide los escritos de intención recibidos</t>
  </si>
  <si>
    <t>Número de los escritos de intención revisados/recibidos *100%</t>
  </si>
  <si>
    <t xml:space="preserve"> Escritos de
 intención</t>
  </si>
  <si>
    <t xml:space="preserve"> Atender las solicitudes y consultas realizadas por la ciudadanía, partidos políticos e instituciones en materia juridica electoral</t>
  </si>
  <si>
    <t>Atender las solicitudes y consultas realizadas</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</si>
  <si>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</si>
  <si>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</si>
  <si>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</si>
  <si>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</si>
  <si>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</si>
  <si>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</si>
  <si>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</si>
  <si>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</si>
  <si>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</si>
  <si>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</si>
  <si>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</si>
  <si>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</si>
  <si>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</si>
  <si>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</si>
  <si>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</si>
  <si>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</si>
  <si>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 xml:space="preserve">Brindar asesoría jurídica a los órganos del Instituto Electoral que lo soliciten </t>
  </si>
  <si>
    <t>Brindar asesoría jurídica</t>
  </si>
  <si>
    <t>Mide la atención a las asesorias</t>
  </si>
  <si>
    <t xml:space="preserve">Número de asesorías brindadas / solicitadas  *100 % </t>
  </si>
  <si>
    <t>Asesorias</t>
  </si>
  <si>
    <t xml:space="preserve">Número de asesorías brindadas / solicitadas *100 % </t>
  </si>
  <si>
    <t>Mantener actualizado en temas de argumentación jurídica y técnica legislativa al personal de la Dirección Ejecutiva de Asuntos Jurídicos</t>
  </si>
  <si>
    <t>Capacitaciones</t>
  </si>
  <si>
    <t>Mide los Cursos de capacitación especializada recibidos</t>
  </si>
  <si>
    <t>Número de capacitaciones atendidas/planeadas*100%</t>
  </si>
  <si>
    <t xml:space="preserve">Elaborar y revisar los convenios y contratos para el cumplimiento de las obligaciones contraídas por el Instituto Electoral </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</si>
  <si>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</si>
  <si>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</si>
  <si>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</si>
  <si>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</si>
  <si>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</si>
  <si>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</si>
  <si>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</si>
  <si>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</si>
  <si>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</si>
  <si>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</si>
  <si>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</si>
  <si>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</si>
  <si>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</si>
  <si>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</si>
  <si>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</si>
  <si>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Actualizar sistemas</t>
  </si>
  <si>
    <t>Actualizar, en su caso, sistemas implementados en Proceso Electoral 2020-2021</t>
  </si>
  <si>
    <t>Número de sistemas actualizados / planeados * 100. % de cumplimiento</t>
  </si>
  <si>
    <t>Sistema Informático</t>
  </si>
  <si>
    <t>Anual</t>
  </si>
  <si>
    <t>Políticas y Programas 2023 e Informe de la Junta Ejecutiva</t>
  </si>
  <si>
    <t>Dirección Ejecutiva de Sistemas Informáticos</t>
  </si>
  <si>
    <t>Desarrollar Sistema</t>
  </si>
  <si>
    <t>Desarrollar el Sistema de Oficialia de Partes Electrónico</t>
  </si>
  <si>
    <t>Número de sistemas implementados / planeados * 100. % de cumplimiento</t>
  </si>
  <si>
    <t>Desarroyo del sistema sujeto a la contratación de personal para tal efecto</t>
  </si>
  <si>
    <t>Desarrollar el Sistema de Evaluación al desempeño de Consejos Electorales</t>
  </si>
  <si>
    <t>Programado su inicio hasta ultima semana del mes de mayo</t>
  </si>
  <si>
    <t>Desarrollar Sistema de Seguimiento a los Mecanismos de Recolección</t>
  </si>
  <si>
    <t>Programado su inicio hasta tercera semana del mes de julio</t>
  </si>
  <si>
    <t>Desarrollar Sistema de Candidatas y Candidatos Conóceles</t>
  </si>
  <si>
    <t>Programado su inicio hasta el mes de agosto</t>
  </si>
  <si>
    <t>Implementar Sistema</t>
  </si>
  <si>
    <t>Implementar Sistema de Aspirantes a Integrar Consejos Electorales</t>
  </si>
  <si>
    <t>Implementar Programa de Resultados Electorales Preliminares</t>
  </si>
  <si>
    <t>Sistema Informático implementado</t>
  </si>
  <si>
    <t>Implementar Sistema Candidatas y Candidatos, Conóceles</t>
  </si>
  <si>
    <t>Implementar y administrar sistema</t>
  </si>
  <si>
    <t>Implementar y administrar sistema de votación electrónica para elecciones escolares y sindicales</t>
  </si>
  <si>
    <t>Número de servicios / planeados * 100. % de cumplimiento</t>
  </si>
  <si>
    <t>Desarrollar prototipo</t>
  </si>
  <si>
    <t>Desarrollar prototipo de urna electrónica</t>
  </si>
  <si>
    <t>Prototipo</t>
  </si>
  <si>
    <t>Implementar y Administrar Sistemas</t>
  </si>
  <si>
    <t>Implementar y Administrar Sistemas de Proceso Electoral y de gestión administrativa</t>
  </si>
  <si>
    <t>Número de bienes adquiridos / solicitados * 100. % de cumplimiento</t>
  </si>
  <si>
    <t>Desarrollar Sistema de Mantenimiento de Vehiculos</t>
  </si>
  <si>
    <t>Número de inventarios ejecutados / realizados * 100. % de cumplimiento</t>
  </si>
  <si>
    <t>Programado su inicio hasta el mes de octubre</t>
  </si>
  <si>
    <t>Administrar servicios</t>
  </si>
  <si>
    <t>Administrar servicios de infraestructura de red interna y externa</t>
  </si>
  <si>
    <t>Número de mantenimientos ejecutados / realizados * 100. % de cumplimiento</t>
  </si>
  <si>
    <t>Servicio</t>
  </si>
  <si>
    <t xml:space="preserve">Administrar, gestionar y configurar </t>
  </si>
  <si>
    <t>Administrar, gestionar y en su caso configurar servicios de telecomunicaciones</t>
  </si>
  <si>
    <t>Adquirir bienes</t>
  </si>
  <si>
    <t>Adquirir bienes informáticos y licencias de software</t>
  </si>
  <si>
    <t>Número de personal capacitado / requeridos * 100. % de cumplimiento</t>
  </si>
  <si>
    <t>Bienes</t>
  </si>
  <si>
    <t>Actividad sujeta a disponibilidad de presupuesto</t>
  </si>
  <si>
    <t>Mantener actualizado</t>
  </si>
  <si>
    <t>Mantener actualizado inventario de bienes informáticos</t>
  </si>
  <si>
    <t>Número de diseños / solicitados * 100. % de cumplimiento</t>
  </si>
  <si>
    <t>Inventario</t>
  </si>
  <si>
    <t>Ejecutar mantenimiento</t>
  </si>
  <si>
    <t>Ejecutar mantenimiento correctivo de bienes informáticos, soporte técnico y servicios solicitados</t>
  </si>
  <si>
    <t>Número de diseños y elaborados / solicitados * 100. % de cumplimiento</t>
  </si>
  <si>
    <t>Mantenimiento</t>
  </si>
  <si>
    <t>Capacitar</t>
  </si>
  <si>
    <t>Capacitar al personal sobre el uso de sistemas y servicios instalados</t>
  </si>
  <si>
    <t>Capacitación</t>
  </si>
  <si>
    <t>Configurar e instalar</t>
  </si>
  <si>
    <t>Configurar e instalar bienes informáticos, equipo de telecomunicaciones y software en equipos de cómputo para oficinas centrales</t>
  </si>
  <si>
    <t>Configuración e instalación</t>
  </si>
  <si>
    <t>Ejecutar mantenimiento preventivo de bienes informáticos programado</t>
  </si>
  <si>
    <t>Programado su inicio hasta el mes de julio</t>
  </si>
  <si>
    <t>Diseñar imagen</t>
  </si>
  <si>
    <t>Diseñar la imagen del Proceso Electoral 2023-2024</t>
  </si>
  <si>
    <t>Número de actualizaciones / solicitados * 100. % de cumplimiento</t>
  </si>
  <si>
    <t>Diseño</t>
  </si>
  <si>
    <t>Diseño y elaboración</t>
  </si>
  <si>
    <t xml:space="preserve">Coadyuvar con la Dirección de Organización Electoral con el diseño/elaboración de documentación Electoral </t>
  </si>
  <si>
    <t>Elaborar diseño</t>
  </si>
  <si>
    <t xml:space="preserve">Elaborar diseño de: textos, revistas, libros, cuadernillos, convocatorias, manuales, folletos, trípticos, gafetes, etc </t>
  </si>
  <si>
    <t>Elaborar diseño para papelería Institucional 2024</t>
  </si>
  <si>
    <t>Diseñar y elaborar</t>
  </si>
  <si>
    <t>Diseñar y elaborar credenciales y gafetes</t>
  </si>
  <si>
    <t>Diseñar imagen, apoyo logístico</t>
  </si>
  <si>
    <t>Diseñar imagen y en su caso apoyo logístico de informática en eventos institucionales</t>
  </si>
  <si>
    <t>Integrar</t>
  </si>
  <si>
    <t>Integrar Políticas y Programas 2024</t>
  </si>
  <si>
    <t>Programado su inicio hasta el mes de junio</t>
  </si>
  <si>
    <t>Mantener actualizados los sitios Web e Intranet del Instituto y la plataforma de transparencia</t>
  </si>
  <si>
    <t>Actualización</t>
  </si>
  <si>
    <t>Mantener actualizado en temas de técnologias de la información al personal de la Dirección Ejecutiva de Sistemas Informáticos</t>
  </si>
  <si>
    <t>Intervenir educativamente para sensibilizar, capacitar y profesionalizar a las mujeres en materia de derecho político electorales.</t>
  </si>
  <si>
    <t xml:space="preserve">Capacitar </t>
  </si>
  <si>
    <t xml:space="preserve">Eficacia </t>
  </si>
  <si>
    <t>(Núm. Programas de intervención educativa realizadas / 4)* 100%</t>
  </si>
  <si>
    <t>Programas de capacitación</t>
  </si>
  <si>
    <t xml:space="preserve">Trimestral </t>
  </si>
  <si>
    <t xml:space="preserve">6 Programas de capacitación </t>
  </si>
  <si>
    <t xml:space="preserve">Políticas y Programas 2023 e Informe de Actividades de la Junta Ejecutiva 
</t>
  </si>
  <si>
    <t xml:space="preserve">Dirección Ejecutiva de Paridad entre los Géneros </t>
  </si>
  <si>
    <t>El Instituto Electoral del Estado de Zacatecas en el periodo, informa que:  en cuanto al objetivo operacional     2.2.1   El Coordinador de Investigación e Intervención Educativa, participó en el Seminario Permanente Espacio, Región y Territorio “Taller de Análisis de Datos: Introducción a la Plataforma Orange”, llevado a cabo en la Unidad Académica de Economía, a través de la Maestría en Economía Regional y Sectorial. Realizado el día 02 de febrero de 2023 en un horario de 10:00 a 11:30 hrs; Se impartió la capacitación: “La paridad entre los géneros y el acceso a los espacios de poder público”, dirigida para 25 personas  integrantes del Comité Directivo Estatal y militante, 28 de marzo a las 12:00 hrs. en las instalaciones del Comité Ejecutivo Estatal del PRI; Se atendió la invitación que hiciera el Partido Movimiento Ciudadano a la Dirección Ejecutiva de Paridad entre los Géneros del IEEZ,  para impartir la conferencia "Los Derechos Políticos de las Mujeres, Avances y Retos", dirigida a la militancia, personal administrativo y al Comité de Dirección Estatal de Movimiento Ciudadano, el cual se llevo a cabo el viernes 10 de marzo a las 17:00 hrs. en las instalación del Partido.</t>
  </si>
  <si>
    <t>Vincular a grupos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</si>
  <si>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</si>
  <si>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</si>
  <si>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3)* 100%</t>
  </si>
  <si>
    <t>Acciones de vinculación</t>
  </si>
  <si>
    <t xml:space="preserve">6 Acciones de vinculación </t>
  </si>
  <si>
    <t xml:space="preserve">El Instituto Electoral del Estado de Zacatecas en el periodo, informa que:  
En cuanto al objetivo operacional 2.2.2 Se  atendió la invitación que se le realizo a la  Consejera Presidenta de la Comisión de Paridad entre los Géneros Mtra.  Brenda Mora Aguilera  por parte del Colegio de Estudios Científicos y Tecnológicos de Zacatecas, para participar en el panel de “Abriendo Brecha: las Luchas de las Mujeres en Educación, Política y Sociedad Civil” organizado por el Colegio de Estudios Científicos y Tecnológicos de Zacatecas, esto con el fin de intercambiar experiencias con otras panelistas expertas en el tema de educación y política. El día 27 de marzo 2023; Asistencia de la Consejera Presidenta  de la Comisión de Paridad entre los Géneros, Mtra.  Brenda Mora Aguilera  y  la Directora Ejecutiva de Paridad entre los Géneros Ing. Martina Lara González, al Foro Retos y Desafíos “Igualdad Sustantiva entre Mujeres y Hombres y la Construcción de la Paz en Zacatecas”, evento convocado por la Comisión de Igualdad de Género de la LXIV Legislatura del Estado de Zacatecas y la Secretaria de las Mujeres del Estado, se llevo a cabo el viernes 31 de marzo a las 11.00 hrs. en el vestíbulo del Poder Legislativo; </t>
  </si>
  <si>
    <t>Difundir la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</si>
  <si>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</si>
  <si>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</si>
  <si>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</si>
  <si>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</si>
  <si>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</si>
  <si>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 Se atendió la solicitud del INE al grupo de enlaces de OPL para temas relacionados con Igualdad y No Discriminación de Género.en relación a las Disposiciones Legales y avances en el Estado de Zacatecas respecto a la Ley 3 de 3,  Violencia Política contra las Mujeres.
Se dio contestación el día 19 de enero; Se dio respuesta a la solicitud  INE/UTF/CO/453/2023  emitida por la Unidad Técnica de Fiscalización y la Comisión de Igualdad de Género y NO Discriminación, referente a las  acciones de acompañamiento y asesoría a los partidos políticos realizados durante el segundo semestre del 2022,  por la Dirección Ejecutiva de Paridad entre los Géneros;Colaboración en la grabación de seis capsulas en video con la participación de  mujeres zacatecanas destacadas, para conmemorar el 8 de marzo “Día internacional de la Mujer “; Difusión de  seis cápsulas en video realizadas en coordinación con la UCS y la participación de  mujeres zacatecanas destacadas como lo son Mtra. Flor Elena Sosa de la Torre, Fiscalía General de Justicia del Estado- Área de Seguimiento de Protección de la Fiscalía Especializada en Derechos Humanos, Tortura y Otros Tratos o Penas Crueles, Inhumanos o Degradantes,  Lic. Paola Palacios Morán, Directora de Asistencia Juvenil del Instituto de la Juventud del Estado de Zacatecas, Lic. Raquel Velazco Macías, Ex Magistrada  Presidenta del Tribunal de Justicia Administrativa,  Lic. Alma Rita Diaz Contreras, Directora del Museo Zacatecano, Lic. Sara Buerba Sauri, Presidenta de la Fundación por la Diversidad y la No Violencia contra la Mujer  A.C.,  y Lic. Rosalba Hernández Ibáñez para conmemorar el 8 de marzo “Día internacional de la Mujer “,  se realizo la difusión en las redes sociales del Instituto Electoral;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</si>
  <si>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</si>
  <si>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</si>
  <si>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</si>
  <si>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</si>
  <si>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</si>
  <si>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</si>
  <si>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  Se brindo a la Sindica del Municipio de Sombrerete asesoría y acompañamiento por parte de esta Dirección  y del titular de la Unidad Técnica  de lo Contencioso Electoral; Conferencia impartida por la Mtra. Flor Elena Sosa de la Torre, tema: "Violencia Digital. Ley Olimpia y atención a Víctimas de Violencia Digital".-Se impartió a 70 personas del Instituto Electoral del Estado de Zacatecas. Se impartió el día 8 de marzo.  
Conferencia impartida por la Dra. Norma Gutiérrez Hernández, tema;  “Lentes Violeta: Educación, Feminismo y Empoderamiento de las Mujeres” Unidad Académica de Derecho UAZ.- Asistieron 120 personas, tanto del Instituto Electoral del Estado de Zacatecas, estudiantes de la UTZAZ,  de la Unidad Académica de Derecho de la UAZ, representantes de Partidos Políticos y público en general. Se impartió el día 13 de marzo; Conferencia Magistral impartida por la Dra. Alicia Elena Pérez Duarte y Noroña “Los Laberintos Patriarcales que limitan los Derechos de las Mujeres”, Auditorio del Tribunal Superior de Justicia. - Asistieron 250  personas entre funcionarias/os estatales, municipales, estudiantes, personal del TRIJEZ e IEEZ. Se impartió el día 15 de marzo; Intervención Educativa, con el tema; Violencia Simbólica en: Bachillerato General Policial  Zacatecas -Se capacitó a 36 alumnas y alumnos en 2 grupos del sexto semestre. Se impartió el día 7 de marzo.  Instituto Politécnico Nacional- Se capacitó a un total de 92 alumnas/os y docentes en 2 grupos de las diferentes carreras del campus.  Se impartió el día 10 de marzo.  Universidad Tecnológica del Estado de Zacatecas-Se capacitó a 263 alumnas/os en 10 grupos de diferentes carreras: Procesos industriales, Desarrollo de negocios, Tecnologías de la información y comunicación, Mantenimiento industrial, Mecatrónica, Energías renovables, Minería, Administración, Terapia física y Agricultura sustentable. Se impartió los días 17, 22, 23 y 24 de marzo.  
</t>
  </si>
  <si>
    <t>1. Realizar acciones preventivas tendientes a: 
a) Llevar a cabo acciones tendientes a la mejora continua y prevención de riesgos, por motivo del Proceso Electoral;
b) Emitir y dar seguimiento a las recomendaciones para la mejora continua de la gestión institucional;
c) Colaborar con asesorias y seguimiento en las actividades realizadas por motivo de los proceso de Entrega-Recepción Individual, presentación de declaraciones patrimoniales de los servidores públicos permanentes y eventuales;
d) lmpartir capacitaciones al personal permanente y eventual de la Institución; y
e) Profesionalización al personal del OIC</t>
  </si>
  <si>
    <t>Acciones preventivas realizadas</t>
  </si>
  <si>
    <t>Mide el porcentaje de acciones realizadas como medidas preventivas para la mejora de la gestión institucional</t>
  </si>
  <si>
    <t>(Número de Acciones preventivas realizadas/requeridas)
*100 %</t>
  </si>
  <si>
    <t>Acciones Preventivas</t>
  </si>
  <si>
    <t>Realización del 100% de las acciones preventivas requeridas (13)</t>
  </si>
  <si>
    <t>Políticas y Programas 2023, Expedientes, acuerdos e informes que emite el Órgano Interno de Control</t>
  </si>
  <si>
    <t>Órgano Interno de Control</t>
  </si>
  <si>
    <t xml:space="preserve">2. Emitir y actualizar en su caso, los ordenamientos que regulan el funcionamiento del Órgano Interno de Control del Instituto Electoral y gestionar su publicación en el Periódico Oficial </t>
  </si>
  <si>
    <t>Ordenamientos emitidos y/o actualizados y publicados</t>
  </si>
  <si>
    <t>Mide el porcentaje de cumplimiento de la emisión y/o actualización de los ordenamientos que regulan el funcionamiento del Órgano Interno de Control del Instituto Electoral y su publicación en el Periódico Oficial</t>
  </si>
  <si>
    <t>(Número de ordenamientos emitidos y/o actualizados y publicados/requeridos)
*100%</t>
  </si>
  <si>
    <t>Ordenamientos publicados</t>
  </si>
  <si>
    <t>Semestral</t>
  </si>
  <si>
    <t xml:space="preserve">Publicación del 100% de los ordenamientos emitidos y/o actualizados (3) </t>
  </si>
  <si>
    <t xml:space="preserve">3. Atender las obligaciones y solicitudes emitidas por los Sistemas Anticorrupción; así como de la Asociación Nacional de Contraloras y Contralores de Institutos Electorales de México, A.C. </t>
  </si>
  <si>
    <t>Actividades requeridas</t>
  </si>
  <si>
    <t xml:space="preserve">Mide el porcentaje de actividades realizadas para atender las obligaciones y solicitudes emitidas por los sistemas anticorrupción, así como de la Asociación Nacional de Contraloras y Contralores de Institutos Electorales de México, A.C. </t>
  </si>
  <si>
    <t>(Número de actividades realizadas/requeridas)
*100</t>
  </si>
  <si>
    <t xml:space="preserve">Actividades </t>
  </si>
  <si>
    <t>Atención del 100% de las Actividades requeridas</t>
  </si>
  <si>
    <t>4. Llevar a cabo las auditoria de ingresos, egresos, manejo y custodia de los recursos del Instituto Electoral, así como la verificación del cumplimiento de sus programas y seguimiento de revisiones de ejercicios anteriores.</t>
  </si>
  <si>
    <t>Procedimientos de Auditoría realizados</t>
  </si>
  <si>
    <t>Mide los procedimientos realizados para el cumplimiento del proceso de Auditoría Financiera y cumplimiento y de Desempeño</t>
  </si>
  <si>
    <t>(Número de procedimientos de auditoria realizados/requeridos)
*100 %</t>
  </si>
  <si>
    <t>procedimientos de auditoría</t>
  </si>
  <si>
    <t>Atención del 100% de las auditorías programadas (3)</t>
  </si>
  <si>
    <t>5. Instruir, y en su caso resolver, los procedimientos administrativos de responsabilidades de forma oportuna</t>
  </si>
  <si>
    <t>Procedimientos administrativos de responsabilidades requeridos</t>
  </si>
  <si>
    <t>Mide el cumplimiento en la atención de los procedimientos administrativos de responsabilidades de forma oportuna</t>
  </si>
  <si>
    <t>(Número de procedimientos administrativos de responsabilidades atendidos/requeridos)
*100 %</t>
  </si>
  <si>
    <t>procedimientos administrativos de responsabilidades</t>
  </si>
  <si>
    <t>Atención del 100% de los procedimientos administrativos de responsabilidades requeridos</t>
  </si>
  <si>
    <t>6. Llevar a cabo los procedimientos para el cumplimiento del proceso de presentación de declaraciones patrimoniales y conflicto de intereses y verificación aleatoria</t>
  </si>
  <si>
    <t xml:space="preserve">Procedimientos requeridos </t>
  </si>
  <si>
    <t>Mide la realización de los procedimientos para el cumplimiento del proceso de presentación de declaraciones patrimoniales y conflicto de intereses y verificación aleatoria</t>
  </si>
  <si>
    <t>(Número de procedimientos realizados /requeridos)*100 %</t>
  </si>
  <si>
    <t>Procedimientos realizados</t>
  </si>
  <si>
    <t xml:space="preserve">Atención del 100% de los procedimientos requeridos </t>
  </si>
  <si>
    <t xml:space="preserve">Ejecutar y coadyuvar en la aplicación de los Procedimientos de Ingreso al Servicio Profesional Electoral Nacional </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</si>
  <si>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</si>
  <si>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</si>
  <si>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</si>
  <si>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</si>
  <si>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</si>
  <si>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2023 e Informes de actividades de la Junta Ejecutiva</t>
  </si>
  <si>
    <t>Unidad del Servicio Profesional Electoral 
Órgano de Enlace</t>
  </si>
  <si>
    <t xml:space="preserve">Ejecutar y coadyuvar en la aplicación de los Procedimientos relativos a la Permanencia del personal del Servicio Profesional Electoral Nacional </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</si>
  <si>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</si>
  <si>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</si>
  <si>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</si>
  <si>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</si>
  <si>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</si>
  <si>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</si>
  <si>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de información y acciones de difusión</t>
  </si>
  <si>
    <t>Cumplir con la atención del 100% de las solicitudes y las acciones de difusión requeridas</t>
  </si>
  <si>
    <t>Políticas y Programas 2023, e informe de actividades de la Junta Ejecutiva.</t>
  </si>
  <si>
    <t>Unidad de Transparencia</t>
  </si>
  <si>
    <t>Atención de las solicitudes del ejercicio de los derechos ARCOP y de las acciones de difusión en materia del derecho de Protección de Datos Personales</t>
  </si>
  <si>
    <t>Mide el cumplimiento de atención de las solicitudes del ejercicio de los derechos ARCOP y las acciones de difusión del derecho de Protección de Datos Personales</t>
  </si>
  <si>
    <t>(Número de solicitudes del ejercicio de los derechos ARCOP atendidas + acciones de difusión realizadas / solicitudes del ejercicio de los derechos ARCOP recibidas + acciones de difusión programadas)* 100 %</t>
  </si>
  <si>
    <t>Solicitudes y acciones de difusión</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</si>
  <si>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</si>
  <si>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</si>
  <si>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</si>
  <si>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</si>
  <si>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</si>
  <si>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</si>
  <si>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</si>
  <si>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Políticas y Programas 2022 e Informe de Actividades de la Junta Ejecutiva </t>
  </si>
  <si>
    <t xml:space="preserve">Unidad de Oficialia Electoral </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</si>
  <si>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</si>
  <si>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</si>
  <si>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</si>
  <si>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</si>
  <si>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</si>
  <si>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</si>
  <si>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</si>
  <si>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2023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</si>
  <si>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</si>
  <si>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</si>
  <si>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</si>
  <si>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</si>
  <si>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</si>
  <si>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</si>
  <si>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</si>
  <si>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  de lo Contencioso Electoral</t>
  </si>
  <si>
    <t>Tramitar y sustanciar los Procedimientos Especiales Sancionadores para la Atención de la Violencia Política contra las Mujeres en Razón de Género</t>
  </si>
  <si>
    <t>Tramite y Sustanciación de los Procedimientos Especiales Sancionadores para la Atención de la Violencia Política de las Mujeres en Razón de Género presentados</t>
  </si>
  <si>
    <t>Mide el grado del Trámite y Sustanciación de los Procedimientos Especiales Sancionadores para la Atención de la Violencia Política de las Mujeres en Razón de Género</t>
  </si>
  <si>
    <t>Procedimientos Especiales Sancionadores para la Atención de la Violencia Política de las Mujeres en Razón de Género</t>
  </si>
  <si>
    <t>Tramitar y sustanciar el 100% de los Procedimientos Especiales Sancionadores   para la Atención de la Violencia Política de las Mujeres en Razón de Género que se presenten</t>
  </si>
  <si>
    <t>Recibir, tramitar y administrar la correspondencia que ingresa y egresa</t>
  </si>
  <si>
    <t>Trámite y administración de la correspondencia que ingresa y egresa</t>
  </si>
  <si>
    <t>Cumplimiento de las acciones de trámite y administración de la correspondencia que ingresa y egresa</t>
  </si>
  <si>
    <t>Acciones de trámite y administración de correspondencia realizadas/recibidas y enviadas *100%</t>
  </si>
  <si>
    <t>Cumplimiento del 100% de las metas de acciones de trámite y administración de correspondencia</t>
  </si>
  <si>
    <t>Políticas y Programas 2023 e informe de correspondencia que rinde el Secretario Ejecutivo al Consejo General</t>
  </si>
  <si>
    <t>Coordinación de la Oficialía de Partes</t>
  </si>
  <si>
    <r>
      <rPr>
        <sz val="10"/>
        <rFont val="Calibri"/>
        <family val="2"/>
        <scheme val="minor"/>
      </rPr>
      <t xml:space="preserve">3.2.1 </t>
    </r>
    <r>
      <rPr>
        <sz val="10"/>
        <color rgb="FF000000"/>
        <rFont val="Calibri"/>
        <family val="2"/>
        <scheme val="minor"/>
      </rPr>
      <t>Atender las solicitudes que presenten las personas para el ejercicio del derecho de Acceso a la Información Pública y  la Transparencia, así como realizar acciones para difundir este derecho</t>
    </r>
  </si>
  <si>
    <r>
      <rPr>
        <sz val="10"/>
        <rFont val="Calibri"/>
        <family val="2"/>
        <scheme val="minor"/>
      </rPr>
      <t>3.2.2</t>
    </r>
    <r>
      <rPr>
        <sz val="10"/>
        <color rgb="FF000000"/>
        <rFont val="Calibri"/>
        <family val="2"/>
        <scheme val="minor"/>
      </rPr>
      <t xml:space="preserve"> Atender las solicitudes que presenten las personas para el ejercicio del derecho de Protección de los Datos Personales en posesión del IEEZ, así como realizar acciones para difundir este derecho</t>
    </r>
  </si>
  <si>
    <t>Analizar que las solicitudes para llevar a cabo encuestas por muestreo cumplan con los Criterios Generales de carácter científico emitidos por el INE</t>
  </si>
  <si>
    <t>Analizar que las solicitudes para llevar a cabo encuestas por muestreo cumplan con los Criterios Generales</t>
  </si>
  <si>
    <t>Eficiencia y Eficacia</t>
  </si>
  <si>
    <t>Mide el número de solicitudes para llevar a cabo encuestas de  muestreo</t>
  </si>
  <si>
    <t xml:space="preserve"> (Número de solicitudes atendidas / presentadas)
 * 100%</t>
  </si>
  <si>
    <t>Solicitudes</t>
  </si>
  <si>
    <t>Unidad de Comunicación Social</t>
  </si>
  <si>
    <t>Garantizar la adecuada coordinación y comunicación entre el INE y el IEEZ para el debido desarrollo de la función electoral</t>
  </si>
  <si>
    <t>Cumplimiento de las acciones de vinculación con el INE</t>
  </si>
  <si>
    <t>Mide el número de Acciones de vinculación y coordinación entre el INE y el IEEZ</t>
  </si>
  <si>
    <t>(Número de acciones de vinculación realizadas/ requeridas)* 100 %</t>
  </si>
  <si>
    <t>Acciones de Vinculación</t>
  </si>
  <si>
    <t>Diseñar e implementar la estrategia de Comunicación Electoral 2023-2024 a través de campañas de difusión</t>
  </si>
  <si>
    <t>Promoción de la estrategia de difusión</t>
  </si>
  <si>
    <t>Mide el número de  Campañas de difusión para la promoción del Proceso Electoral 2023-2024</t>
  </si>
  <si>
    <t>(Número de campañas realizadas/planeadas)
*100%</t>
  </si>
  <si>
    <t>Campañas de difusión</t>
  </si>
  <si>
    <t>Garantizar el acceso de los Partidos Políticos a los tiempos de radio y televisión</t>
  </si>
  <si>
    <t xml:space="preserve"> Mide el cumplimiento de la Asignación a tiempos de radio y televisión a partidos políticos</t>
  </si>
  <si>
    <t>Tiempos Asignados</t>
  </si>
  <si>
    <t>Garantizar el acceso a medios impresos de comunicación en precampañas y campañas</t>
  </si>
  <si>
    <t>Mide el cumplimiento que garantice los Espacios a medios impresos de comunicación en precampañas y campañas</t>
  </si>
  <si>
    <t>Espacios Asignados</t>
  </si>
  <si>
    <t>Instrumentación de  acciones de difusión de la participación ciudadana y promoción del voto</t>
  </si>
  <si>
    <t xml:space="preserve">Mide la Difusión de Acciones de promoción de la participación ciudadana y del voto </t>
  </si>
  <si>
    <t>(Número de acciones de promoción de la participación ciudadana y del voto  realizadas/6)*100%</t>
  </si>
  <si>
    <t>Acciones de Difusión</t>
  </si>
  <si>
    <t>Promover la Cultura Cívica y Democrática</t>
  </si>
  <si>
    <t>Promoción de la Cultura Cívica y Democrática</t>
  </si>
  <si>
    <t>Mide la promosión de Eventos y/o Actividades de promoción de la Cultura Cívica y Democrática</t>
  </si>
  <si>
    <t>(Número de eventos y/o actividades de promoción de la Cultura Cívica y Democrática realizados/15)*100%</t>
  </si>
  <si>
    <t>Promosionales</t>
  </si>
  <si>
    <t>Promover los derechos politicos electorales, los valores democráticos y cívicos en las y los zacatecanos residentes en el extranjero</t>
  </si>
  <si>
    <t xml:space="preserve">Concertar acciones para promover los derechos politicos electorales, los valores democráticos y cívicos en las y  los zacatecanos residentes en el extranjero </t>
  </si>
  <si>
    <t>Mide la promosión de los derechos politicos electorales, los valores democráticos y cívicos en las y los zacatecanos residentes en el extranjero</t>
  </si>
  <si>
    <t>(Número de acciones realizadas/5)*100%</t>
  </si>
  <si>
    <t>Difundir información para la construcción de la democracia paritaria en el ámbito político electoral del Estado</t>
  </si>
  <si>
    <t>Mide la difusión de la información para la construcción de la democracia paritaria en el ámbito político electoral del Estado</t>
  </si>
  <si>
    <t>(Número de acciones de difusión realizadas /4)
*100 %</t>
  </si>
  <si>
    <t>Producir y difundir  materiales audiovisuales y digitales para la promoción de la cultura cívica y democrática</t>
  </si>
  <si>
    <t>Productos Audiovisuales y contenidos de prensa</t>
  </si>
  <si>
    <t>Mide la producción y difusión de Productos Audiovisuales y contenidos de prensa</t>
  </si>
  <si>
    <t>(Número de materiales producidos/requeridos) 
* 100 %</t>
  </si>
  <si>
    <t>Producciones y Difusión de Productos audiovisuales y contenidos de prensa</t>
  </si>
  <si>
    <t>Informar a la ciudadanía de actividades relevantes de la autoridad electoral</t>
  </si>
  <si>
    <t>Difusión de Información Institucional en Medios Másivos de Comunicación y Digitales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</si>
</sst>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80A]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font>
    <font>
      <b/>
      <sz val="10"/>
      <color indexed="9"/>
      <name val="Arial"/>
      <family val="2"/>
    </font>
    <font>
      <sz val="11"/>
      <color indexed="8"/>
      <name val="Calibri"/>
      <family val="2"/>
      <scheme val="minor"/>
    </font>
    <font>
      <sz val="10"/>
      <color indexed="8"/>
      <name val="Calibri"/>
      <family val="2"/>
      <scheme val="minor"/>
    </font>
    <font>
      <sz val="10"/>
      <name val="Calibri"/>
      <family val="2"/>
      <scheme val="minor"/>
    </font>
    <font>
      <sz val="10"/>
      <color theme="1"/>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48">
    <xf numFmtId="0" fontId="0" fillId="0" borderId="0"/>
    <xf numFmtId="0" fontId="4" fillId="0" borderId="0"/>
    <xf numFmtId="0" fontId="2" fillId="0" borderId="0"/>
    <xf numFmtId="164" fontId="5" fillId="0" borderId="0" applyFont="0" applyFill="0" applyBorder="0" applyAlignment="0" applyProtection="0"/>
    <xf numFmtId="44" fontId="5" fillId="0" borderId="0" applyFont="0" applyFill="0" applyBorder="0" applyAlignment="0" applyProtection="0"/>
    <xf numFmtId="0" fontId="5" fillId="0" borderId="0"/>
    <xf numFmtId="164" fontId="2" fillId="0" borderId="0"/>
    <xf numFmtId="164" fontId="5" fillId="0" borderId="0"/>
    <xf numFmtId="164" fontId="2" fillId="0" borderId="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2"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4" fillId="0" borderId="0"/>
    <xf numFmtId="164" fontId="4"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2" fillId="0" borderId="0"/>
    <xf numFmtId="164" fontId="2" fillId="0" borderId="0"/>
    <xf numFmtId="164" fontId="2"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4" fillId="0" borderId="0"/>
    <xf numFmtId="164" fontId="5"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4" fillId="0" borderId="0"/>
    <xf numFmtId="164" fontId="1" fillId="0" borderId="0"/>
    <xf numFmtId="0" fontId="7" fillId="0" borderId="0"/>
  </cellStyleXfs>
  <cellXfs count="67">
    <xf numFmtId="0" fontId="0" fillId="0" borderId="0" xfId="0"/>
    <xf numFmtId="0" fontId="0" fillId="0" borderId="0" xfId="0" applyAlignment="1">
      <alignment horizontal="justify" vertical="center"/>
    </xf>
    <xf numFmtId="0" fontId="3" fillId="3" borderId="3" xfId="0" applyFont="1" applyFill="1" applyBorder="1" applyAlignment="1">
      <alignment horizontal="justify" vertical="center" wrapText="1"/>
    </xf>
    <xf numFmtId="0" fontId="3" fillId="0" borderId="0" xfId="0" applyFont="1" applyAlignment="1">
      <alignment horizontal="justify" vertical="center"/>
    </xf>
    <xf numFmtId="0" fontId="8" fillId="0" borderId="0" xfId="0" applyFont="1" applyAlignment="1">
      <alignment horizontal="justify" vertical="center"/>
    </xf>
    <xf numFmtId="0" fontId="9" fillId="0" borderId="4" xfId="146" applyNumberFormat="1" applyFont="1" applyFill="1" applyBorder="1" applyAlignment="1">
      <alignment horizontal="justify" vertical="center" wrapText="1"/>
    </xf>
    <xf numFmtId="0" fontId="10" fillId="0" borderId="4" xfId="147" applyFont="1" applyFill="1" applyBorder="1" applyAlignment="1">
      <alignment horizontal="justify" vertical="center" wrapText="1"/>
    </xf>
    <xf numFmtId="9" fontId="10" fillId="0" borderId="4" xfId="147" applyNumberFormat="1" applyFont="1" applyFill="1" applyBorder="1" applyAlignment="1">
      <alignment horizontal="justify" vertical="center" wrapText="1"/>
    </xf>
    <xf numFmtId="9" fontId="9" fillId="0" borderId="4" xfId="147" applyNumberFormat="1" applyFont="1" applyFill="1" applyBorder="1" applyAlignment="1">
      <alignment horizontal="justify" vertical="center" wrapText="1"/>
    </xf>
    <xf numFmtId="14" fontId="9" fillId="0" borderId="4" xfId="0" applyNumberFormat="1" applyFont="1" applyFill="1" applyBorder="1" applyAlignment="1">
      <alignment horizontal="justify" vertical="center" wrapText="1"/>
    </xf>
    <xf numFmtId="0" fontId="10" fillId="0" borderId="4" xfId="0" applyFont="1" applyFill="1" applyBorder="1" applyAlignment="1">
      <alignment horizontal="justify" vertical="center"/>
    </xf>
    <xf numFmtId="0" fontId="10" fillId="0" borderId="4"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8" fillId="0" borderId="4" xfId="0" applyFont="1" applyFill="1" applyBorder="1" applyAlignment="1">
      <alignment horizontal="justify" vertical="center"/>
    </xf>
    <xf numFmtId="0" fontId="8" fillId="0" borderId="4" xfId="0" applyFont="1" applyBorder="1" applyAlignment="1">
      <alignment horizontal="justify" vertical="center"/>
    </xf>
    <xf numFmtId="14" fontId="8" fillId="4" borderId="4" xfId="0" applyNumberFormat="1" applyFont="1" applyFill="1" applyBorder="1" applyAlignment="1">
      <alignment horizontal="justify" vertical="center"/>
    </xf>
    <xf numFmtId="14" fontId="8" fillId="0" borderId="4" xfId="0" applyNumberFormat="1" applyFont="1" applyFill="1" applyBorder="1" applyAlignment="1">
      <alignment horizontal="justify" vertical="center"/>
    </xf>
    <xf numFmtId="0" fontId="9" fillId="0" borderId="4" xfId="0" applyFont="1" applyFill="1" applyBorder="1" applyAlignment="1">
      <alignment horizontal="justify" vertical="center" wrapText="1"/>
    </xf>
    <xf numFmtId="0" fontId="9" fillId="4" borderId="4" xfId="0" applyFont="1" applyFill="1" applyBorder="1" applyAlignment="1">
      <alignment horizontal="justify" vertical="center"/>
    </xf>
    <xf numFmtId="14" fontId="9" fillId="4" borderId="4" xfId="0" applyNumberFormat="1" applyFont="1" applyFill="1" applyBorder="1" applyAlignment="1">
      <alignment horizontal="justify" vertical="center"/>
    </xf>
    <xf numFmtId="0" fontId="9" fillId="4" borderId="4" xfId="0" applyFont="1" applyFill="1" applyBorder="1" applyAlignment="1">
      <alignment horizontal="justify" vertical="center" wrapText="1"/>
    </xf>
    <xf numFmtId="9" fontId="9" fillId="4" borderId="4" xfId="0" applyNumberFormat="1" applyFont="1" applyFill="1" applyBorder="1" applyAlignment="1">
      <alignment horizontal="justify" vertical="center"/>
    </xf>
    <xf numFmtId="14" fontId="8" fillId="0" borderId="4" xfId="0" applyNumberFormat="1" applyFont="1" applyBorder="1" applyAlignment="1">
      <alignment horizontal="justify" vertical="center"/>
    </xf>
    <xf numFmtId="9" fontId="8" fillId="4" borderId="4" xfId="0" applyNumberFormat="1" applyFont="1" applyFill="1" applyBorder="1" applyAlignment="1">
      <alignment horizontal="justify" vertical="center" wrapText="1"/>
    </xf>
    <xf numFmtId="0" fontId="8" fillId="0" borderId="4" xfId="0" applyFont="1" applyFill="1" applyBorder="1" applyAlignment="1">
      <alignment horizontal="justify" vertical="center" wrapText="1"/>
    </xf>
    <xf numFmtId="9" fontId="8" fillId="0" borderId="4" xfId="0" applyNumberFormat="1" applyFont="1" applyFill="1" applyBorder="1" applyAlignment="1">
      <alignment horizontal="justify" vertical="center" wrapText="1"/>
    </xf>
    <xf numFmtId="0" fontId="9" fillId="0" borderId="4" xfId="0" applyFont="1" applyFill="1" applyBorder="1" applyAlignment="1">
      <alignment horizontal="justify" vertical="center"/>
    </xf>
    <xf numFmtId="14" fontId="8" fillId="0" borderId="4" xfId="0" applyNumberFormat="1" applyFont="1" applyFill="1" applyBorder="1" applyAlignment="1">
      <alignment horizontal="justify" vertical="center" wrapText="1"/>
    </xf>
    <xf numFmtId="0" fontId="8" fillId="0" borderId="4" xfId="0" applyFont="1" applyBorder="1" applyAlignment="1">
      <alignment horizontal="justify" vertical="center" wrapText="1" shrinkToFit="1"/>
    </xf>
    <xf numFmtId="0" fontId="8" fillId="0" borderId="4" xfId="0" applyFont="1" applyBorder="1" applyAlignment="1">
      <alignment horizontal="justify" vertical="center" wrapText="1"/>
    </xf>
    <xf numFmtId="9" fontId="8" fillId="0" borderId="4" xfId="0" applyNumberFormat="1" applyFont="1" applyBorder="1" applyAlignment="1">
      <alignment horizontal="justify" vertical="center" wrapText="1"/>
    </xf>
    <xf numFmtId="0" fontId="8" fillId="0" borderId="4" xfId="0" applyFont="1" applyFill="1" applyBorder="1" applyAlignment="1">
      <alignment horizontal="justify" vertical="center" wrapText="1" shrinkToFit="1"/>
    </xf>
    <xf numFmtId="0" fontId="8" fillId="4" borderId="4" xfId="0" applyFont="1" applyFill="1" applyBorder="1" applyAlignment="1" applyProtection="1">
      <alignment horizontal="justify" vertical="center" wrapText="1"/>
    </xf>
    <xf numFmtId="14" fontId="8" fillId="0" borderId="4" xfId="0" applyNumberFormat="1" applyFont="1" applyBorder="1" applyAlignment="1">
      <alignment horizontal="justify" vertical="center" wrapText="1"/>
    </xf>
    <xf numFmtId="0" fontId="9" fillId="4" borderId="4" xfId="0" applyFont="1" applyFill="1" applyBorder="1" applyAlignment="1" applyProtection="1">
      <alignment horizontal="justify" vertical="center"/>
    </xf>
    <xf numFmtId="0" fontId="9" fillId="4" borderId="4" xfId="0" applyFont="1" applyFill="1" applyBorder="1" applyAlignment="1" applyProtection="1">
      <alignment horizontal="justify" vertical="center" wrapText="1"/>
    </xf>
    <xf numFmtId="164" fontId="8" fillId="0" borderId="4" xfId="121" applyFont="1" applyBorder="1" applyAlignment="1">
      <alignment horizontal="justify" vertical="center" wrapText="1"/>
    </xf>
    <xf numFmtId="0" fontId="8" fillId="0" borderId="4" xfId="1" applyFont="1" applyFill="1" applyBorder="1" applyAlignment="1">
      <alignment horizontal="justify" vertical="center" wrapText="1"/>
    </xf>
    <xf numFmtId="9" fontId="8" fillId="0" borderId="4" xfId="0" applyNumberFormat="1" applyFont="1" applyBorder="1" applyAlignment="1">
      <alignment horizontal="justify" vertical="center"/>
    </xf>
    <xf numFmtId="0" fontId="8" fillId="0" borderId="4" xfId="5" applyFont="1" applyBorder="1" applyAlignment="1">
      <alignment horizontal="justify" vertical="center" wrapText="1"/>
    </xf>
    <xf numFmtId="164" fontId="8" fillId="0" borderId="4" xfId="7" applyFont="1" applyBorder="1" applyAlignment="1">
      <alignment horizontal="justify" vertical="center" wrapText="1"/>
    </xf>
    <xf numFmtId="0" fontId="9" fillId="0" borderId="4" xfId="1" applyFont="1" applyFill="1" applyBorder="1" applyAlignment="1">
      <alignment horizontal="justify" vertical="center" wrapText="1"/>
    </xf>
    <xf numFmtId="0" fontId="8" fillId="0" borderId="4" xfId="1" applyFont="1" applyBorder="1" applyAlignment="1">
      <alignment horizontal="justify" vertical="center" wrapText="1"/>
    </xf>
    <xf numFmtId="0" fontId="11" fillId="0" borderId="4" xfId="0" applyFont="1" applyBorder="1" applyAlignment="1">
      <alignment horizontal="justify" vertical="center"/>
    </xf>
    <xf numFmtId="0" fontId="8" fillId="0" borderId="4" xfId="0" applyFont="1" applyBorder="1" applyAlignment="1" applyProtection="1">
      <alignment horizontal="justify" vertical="center"/>
    </xf>
    <xf numFmtId="9" fontId="8" fillId="0" borderId="4" xfId="0" applyNumberFormat="1" applyFont="1" applyBorder="1" applyAlignment="1" applyProtection="1">
      <alignment horizontal="justify" vertical="center"/>
    </xf>
    <xf numFmtId="0" fontId="9" fillId="0" borderId="4" xfId="0" applyFont="1" applyBorder="1" applyAlignment="1" applyProtection="1">
      <alignment horizontal="justify" vertical="center"/>
    </xf>
    <xf numFmtId="165" fontId="8" fillId="0" borderId="4" xfId="0" applyNumberFormat="1" applyFont="1" applyBorder="1" applyAlignment="1">
      <alignment horizontal="justify" vertical="center"/>
    </xf>
    <xf numFmtId="0" fontId="11" fillId="0" borderId="4" xfId="0" applyFont="1" applyBorder="1" applyAlignment="1" applyProtection="1">
      <alignment horizontal="justify" vertical="center"/>
    </xf>
    <xf numFmtId="0" fontId="8" fillId="4" borderId="4" xfId="0" applyFont="1" applyFill="1" applyBorder="1" applyAlignment="1">
      <alignment horizontal="justify" vertical="center" wrapText="1"/>
    </xf>
    <xf numFmtId="0" fontId="8" fillId="0" borderId="4" xfId="145" applyFont="1" applyFill="1" applyBorder="1" applyAlignment="1">
      <alignment horizontal="justify" vertical="center"/>
    </xf>
    <xf numFmtId="0" fontId="8" fillId="0" borderId="4" xfId="1" applyFont="1" applyBorder="1" applyAlignment="1">
      <alignment horizontal="justify" vertical="center"/>
    </xf>
    <xf numFmtId="14" fontId="11" fillId="0" borderId="4" xfId="0" applyNumberFormat="1" applyFont="1" applyBorder="1" applyAlignment="1">
      <alignment horizontal="justify" vertical="center"/>
    </xf>
    <xf numFmtId="0" fontId="11" fillId="0" borderId="4" xfId="1" applyFont="1" applyFill="1" applyBorder="1" applyAlignment="1">
      <alignment horizontal="justify" vertical="center" wrapText="1"/>
    </xf>
    <xf numFmtId="0" fontId="9" fillId="0" borderId="4" xfId="1" applyNumberFormat="1" applyFont="1" applyBorder="1" applyAlignment="1">
      <alignment horizontal="justify" vertical="center" wrapText="1"/>
    </xf>
    <xf numFmtId="9" fontId="11" fillId="0" borderId="4" xfId="0" applyNumberFormat="1" applyFont="1" applyBorder="1" applyAlignment="1">
      <alignment horizontal="justify" vertical="center"/>
    </xf>
    <xf numFmtId="0" fontId="11" fillId="0" borderId="4" xfId="1" applyNumberFormat="1" applyFont="1" applyBorder="1" applyAlignment="1">
      <alignment horizontal="justify" vertical="center" wrapText="1"/>
    </xf>
    <xf numFmtId="9" fontId="9" fillId="0" borderId="4" xfId="0" applyNumberFormat="1" applyFont="1" applyBorder="1" applyAlignment="1" applyProtection="1">
      <alignment horizontal="justify" vertical="center" wrapText="1"/>
    </xf>
    <xf numFmtId="0" fontId="9" fillId="0" borderId="4" xfId="0" applyFont="1" applyBorder="1" applyAlignment="1" applyProtection="1">
      <alignment horizontal="justify" vertical="center" wrapText="1"/>
    </xf>
    <xf numFmtId="0" fontId="6" fillId="2" borderId="1" xfId="0" applyFont="1" applyFill="1" applyBorder="1" applyAlignment="1">
      <alignment horizontal="justify" vertical="center"/>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3" borderId="2" xfId="0" applyFont="1" applyFill="1" applyBorder="1" applyAlignment="1">
      <alignment horizontal="justify" vertical="center"/>
    </xf>
    <xf numFmtId="14" fontId="8" fillId="0" borderId="0" xfId="0" applyNumberFormat="1" applyFont="1" applyAlignment="1">
      <alignment horizontal="justify" vertical="center"/>
    </xf>
    <xf numFmtId="0" fontId="8" fillId="0" borderId="0" xfId="0" applyFont="1" applyAlignment="1">
      <alignment horizontal="justify" vertical="center" wrapText="1"/>
    </xf>
    <xf numFmtId="9" fontId="8" fillId="0" borderId="0" xfId="0" applyNumberFormat="1" applyFont="1" applyAlignment="1">
      <alignment horizontal="justify" vertical="center" wrapText="1"/>
    </xf>
    <xf numFmtId="0" fontId="9" fillId="0" borderId="0" xfId="1" applyFont="1" applyFill="1" applyBorder="1" applyAlignment="1">
      <alignment horizontal="justify" vertical="center" wrapText="1"/>
    </xf>
  </cellXfs>
  <cellStyles count="148">
    <cellStyle name="Euro" xfId="3"/>
    <cellStyle name="Euro 2" xfId="9"/>
    <cellStyle name="Euro 3" xfId="10"/>
    <cellStyle name="Millares 2" xfId="130"/>
    <cellStyle name="Millares 3" xfId="131"/>
    <cellStyle name="Moneda 2" xfId="4"/>
    <cellStyle name="Moneda 2 2" xfId="11"/>
    <cellStyle name="Moneda 2 3" xfId="12"/>
    <cellStyle name="Moneda 5" xfId="132"/>
    <cellStyle name="Moneda 6" xfId="133"/>
    <cellStyle name="Normal" xfId="0" builtinId="0"/>
    <cellStyle name="Normal 10" xfId="13"/>
    <cellStyle name="Normal 10 2" xfId="14"/>
    <cellStyle name="Normal 11" xfId="15"/>
    <cellStyle name="Normal 12" xfId="16"/>
    <cellStyle name="Normal 13" xfId="17"/>
    <cellStyle name="Normal 14" xfId="18"/>
    <cellStyle name="Normal 14 2" xfId="19"/>
    <cellStyle name="Normal 15" xfId="20"/>
    <cellStyle name="Normal 15 2" xfId="21"/>
    <cellStyle name="Normal 16" xfId="22"/>
    <cellStyle name="Normal 17" xfId="23"/>
    <cellStyle name="Normal 18" xfId="24"/>
    <cellStyle name="Normal 19" xfId="25"/>
    <cellStyle name="Normal 2" xfId="1"/>
    <cellStyle name="Normal 2 10" xfId="26"/>
    <cellStyle name="Normal 2 11" xfId="27"/>
    <cellStyle name="Normal 2 12" xfId="28"/>
    <cellStyle name="Normal 2 13" xfId="29"/>
    <cellStyle name="Normal 2 14" xfId="30"/>
    <cellStyle name="Normal 2 15" xfId="31"/>
    <cellStyle name="Normal 2 16" xfId="32"/>
    <cellStyle name="Normal 2 17" xfId="33"/>
    <cellStyle name="Normal 2 18" xfId="34"/>
    <cellStyle name="Normal 2 19" xfId="35"/>
    <cellStyle name="Normal 2 2" xfId="36"/>
    <cellStyle name="Normal 2 2 10" xfId="37"/>
    <cellStyle name="Normal 2 2 11" xfId="38"/>
    <cellStyle name="Normal 2 2 12" xfId="39"/>
    <cellStyle name="Normal 2 2 13" xfId="40"/>
    <cellStyle name="Normal 2 2 14" xfId="41"/>
    <cellStyle name="Normal 2 2 15" xfId="42"/>
    <cellStyle name="Normal 2 2 16" xfId="43"/>
    <cellStyle name="Normal 2 2 2" xfId="44"/>
    <cellStyle name="Normal 2 2 3" xfId="45"/>
    <cellStyle name="Normal 2 2 4" xfId="46"/>
    <cellStyle name="Normal 2 2 5" xfId="47"/>
    <cellStyle name="Normal 2 2 6" xfId="48"/>
    <cellStyle name="Normal 2 2 7" xfId="49"/>
    <cellStyle name="Normal 2 2 8" xfId="50"/>
    <cellStyle name="Normal 2 2 9" xfId="51"/>
    <cellStyle name="Normal 2 20" xfId="52"/>
    <cellStyle name="Normal 2 21" xfId="53"/>
    <cellStyle name="Normal 2 22" xfId="54"/>
    <cellStyle name="Normal 2 23" xfId="145"/>
    <cellStyle name="Normal 2 3" xfId="55"/>
    <cellStyle name="Normal 2 3 10" xfId="56"/>
    <cellStyle name="Normal 2 3 11" xfId="57"/>
    <cellStyle name="Normal 2 3 12" xfId="58"/>
    <cellStyle name="Normal 2 3 13" xfId="59"/>
    <cellStyle name="Normal 2 3 14" xfId="60"/>
    <cellStyle name="Normal 2 3 15" xfId="61"/>
    <cellStyle name="Normal 2 3 16" xfId="62"/>
    <cellStyle name="Normal 2 3 17" xfId="63"/>
    <cellStyle name="Normal 2 3 2" xfId="64"/>
    <cellStyle name="Normal 2 3 3" xfId="65"/>
    <cellStyle name="Normal 2 3 4" xfId="66"/>
    <cellStyle name="Normal 2 3 5" xfId="67"/>
    <cellStyle name="Normal 2 3 6" xfId="68"/>
    <cellStyle name="Normal 2 3 7" xfId="69"/>
    <cellStyle name="Normal 2 3 8" xfId="70"/>
    <cellStyle name="Normal 2 3 9" xfId="71"/>
    <cellStyle name="Normal 2 4" xfId="72"/>
    <cellStyle name="Normal 2 4 2" xfId="73"/>
    <cellStyle name="Normal 2 5" xfId="74"/>
    <cellStyle name="Normal 2 5 2" xfId="75"/>
    <cellStyle name="Normal 2 6" xfId="76"/>
    <cellStyle name="Normal 2 6 2" xfId="77"/>
    <cellStyle name="Normal 2 7" xfId="78"/>
    <cellStyle name="Normal 2 8" xfId="79"/>
    <cellStyle name="Normal 2 9" xfId="80"/>
    <cellStyle name="Normal 20" xfId="81"/>
    <cellStyle name="Normal 21" xfId="82"/>
    <cellStyle name="Normal 22" xfId="83"/>
    <cellStyle name="Normal 23" xfId="84"/>
    <cellStyle name="Normal 24" xfId="85"/>
    <cellStyle name="Normal 25" xfId="86"/>
    <cellStyle name="Normal 26" xfId="87"/>
    <cellStyle name="Normal 27" xfId="88"/>
    <cellStyle name="Normal 28" xfId="89"/>
    <cellStyle name="Normal 29" xfId="90"/>
    <cellStyle name="Normal 3" xfId="2"/>
    <cellStyle name="Normal 3 10" xfId="91"/>
    <cellStyle name="Normal 3 11" xfId="92"/>
    <cellStyle name="Normal 3 12" xfId="93"/>
    <cellStyle name="Normal 3 13" xfId="94"/>
    <cellStyle name="Normal 3 14" xfId="95"/>
    <cellStyle name="Normal 3 15" xfId="96"/>
    <cellStyle name="Normal 3 16" xfId="97"/>
    <cellStyle name="Normal 3 17" xfId="98"/>
    <cellStyle name="Normal 3 18" xfId="99"/>
    <cellStyle name="Normal 3 18 2" xfId="100"/>
    <cellStyle name="Normal 3 18 2 2" xfId="141"/>
    <cellStyle name="Normal 3 18 3" xfId="8"/>
    <cellStyle name="Normal 3 18 3 2" xfId="139"/>
    <cellStyle name="Normal 3 19" xfId="101"/>
    <cellStyle name="Normal 3 2" xfId="102"/>
    <cellStyle name="Normal 3 3" xfId="103"/>
    <cellStyle name="Normal 3 4" xfId="104"/>
    <cellStyle name="Normal 3 5" xfId="105"/>
    <cellStyle name="Normal 3 6" xfId="106"/>
    <cellStyle name="Normal 3 7" xfId="107"/>
    <cellStyle name="Normal 3 8" xfId="108"/>
    <cellStyle name="Normal 3 9" xfId="109"/>
    <cellStyle name="Normal 30" xfId="110"/>
    <cellStyle name="Normal 30 2" xfId="111"/>
    <cellStyle name="Normal 31" xfId="112"/>
    <cellStyle name="Normal 32" xfId="113"/>
    <cellStyle name="Normal 33" xfId="114"/>
    <cellStyle name="Normal 34" xfId="115"/>
    <cellStyle name="Normal 34 2" xfId="116"/>
    <cellStyle name="Normal 34 2 2" xfId="142"/>
    <cellStyle name="Normal 34 3" xfId="6"/>
    <cellStyle name="Normal 34 3 2" xfId="138"/>
    <cellStyle name="Normal 35" xfId="117"/>
    <cellStyle name="Normal 36" xfId="118"/>
    <cellStyle name="Normal 37" xfId="119"/>
    <cellStyle name="Normal 38" xfId="129"/>
    <cellStyle name="Normal 39" xfId="144"/>
    <cellStyle name="Normal 4" xfId="5"/>
    <cellStyle name="Normal 4 2" xfId="134"/>
    <cellStyle name="Normal 4 3" xfId="135"/>
    <cellStyle name="Normal 4 4" xfId="136"/>
    <cellStyle name="Normal 40" xfId="147"/>
    <cellStyle name="Normal 42" xfId="146"/>
    <cellStyle name="Normal 5" xfId="7"/>
    <cellStyle name="Normal 5 2" xfId="120"/>
    <cellStyle name="Normal 6" xfId="121"/>
    <cellStyle name="Normal 6 2" xfId="137"/>
    <cellStyle name="Normal 7" xfId="122"/>
    <cellStyle name="Normal 8" xfId="123"/>
    <cellStyle name="Normal 8 2" xfId="124"/>
    <cellStyle name="Normal 8 2 2" xfId="125"/>
    <cellStyle name="Normal 8 2 2 2" xfId="143"/>
    <cellStyle name="Normal 8 2 3" xfId="126"/>
    <cellStyle name="Normal 8 2 3 2" xfId="140"/>
    <cellStyle name="Normal 9" xfId="127"/>
    <cellStyle name="Normal 9 2" xfId="1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20Juridicos\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tabSelected="1" topLeftCell="A2" zoomScale="80" zoomScaleNormal="80" workbookViewId="0">
      <pane ySplit="6" topLeftCell="A83" activePane="bottomLeft" state="frozen"/>
      <selection activeCell="A2" sqref="A2"/>
      <selection pane="bottomLeft" activeCell="A3" sqref="A3:C3"/>
    </sheetView>
  </sheetViews>
  <sheetFormatPr baseColWidth="10" defaultColWidth="9.140625" defaultRowHeight="15" x14ac:dyDescent="0.25"/>
  <cols>
    <col min="1" max="1" width="8" bestFit="1" customWidth="1"/>
    <col min="2" max="3" width="11.140625" customWidth="1"/>
    <col min="4" max="4" width="27" customWidth="1"/>
    <col min="5" max="5" width="23.140625" customWidth="1"/>
    <col min="6" max="6" width="13.140625" customWidth="1"/>
    <col min="7" max="7" width="15.140625" customWidth="1"/>
    <col min="8" max="8" width="13.28515625" customWidth="1"/>
    <col min="9" max="9" width="13.85546875" customWidth="1"/>
    <col min="10" max="10" width="11.140625" customWidth="1"/>
    <col min="11" max="11" width="6.5703125" customWidth="1"/>
    <col min="12" max="12" width="12.140625" customWidth="1"/>
    <col min="13" max="13" width="9.85546875" customWidth="1"/>
    <col min="14" max="14" width="10.7109375" customWidth="1"/>
    <col min="15" max="15" width="11.7109375" customWidth="1"/>
    <col min="16" max="16" width="10.5703125" customWidth="1"/>
    <col min="17" max="17" width="33.7109375" customWidth="1"/>
    <col min="18" max="18" width="13.5703125" customWidth="1"/>
    <col min="19" max="19" width="12" customWidth="1"/>
    <col min="20" max="20" width="18.7109375" customWidth="1"/>
  </cols>
  <sheetData>
    <row r="1" spans="1:20" hidden="1" x14ac:dyDescent="0.25">
      <c r="A1" s="1" t="s">
        <v>0</v>
      </c>
      <c r="B1" s="1"/>
      <c r="C1" s="1"/>
      <c r="D1" s="1"/>
      <c r="E1" s="1"/>
      <c r="F1" s="1"/>
      <c r="G1" s="1"/>
      <c r="H1" s="1"/>
      <c r="I1" s="1"/>
      <c r="J1" s="1"/>
      <c r="K1" s="1"/>
      <c r="L1" s="1"/>
      <c r="M1" s="1"/>
      <c r="N1" s="1"/>
      <c r="O1" s="1"/>
      <c r="P1" s="1"/>
      <c r="Q1" s="1"/>
      <c r="R1" s="1"/>
      <c r="S1" s="1"/>
      <c r="T1" s="1"/>
    </row>
    <row r="2" spans="1:20" x14ac:dyDescent="0.25">
      <c r="A2" s="59" t="s">
        <v>1</v>
      </c>
      <c r="B2" s="60"/>
      <c r="C2" s="60"/>
      <c r="D2" s="59" t="s">
        <v>2</v>
      </c>
      <c r="E2" s="60"/>
      <c r="F2" s="60"/>
      <c r="G2" s="59" t="s">
        <v>3</v>
      </c>
      <c r="H2" s="60"/>
      <c r="I2" s="60"/>
      <c r="J2" s="3"/>
      <c r="K2" s="3"/>
      <c r="L2" s="3"/>
      <c r="M2" s="3"/>
      <c r="N2" s="3"/>
      <c r="O2" s="3"/>
      <c r="P2" s="3"/>
      <c r="Q2" s="3"/>
      <c r="R2" s="3"/>
      <c r="S2" s="3"/>
      <c r="T2" s="3"/>
    </row>
    <row r="3" spans="1:20" ht="82.5" customHeight="1" x14ac:dyDescent="0.25">
      <c r="A3" s="61" t="s">
        <v>4</v>
      </c>
      <c r="B3" s="60"/>
      <c r="C3" s="60"/>
      <c r="D3" s="61" t="s">
        <v>5</v>
      </c>
      <c r="E3" s="60"/>
      <c r="F3" s="60"/>
      <c r="G3" s="62" t="s">
        <v>6</v>
      </c>
      <c r="H3" s="60"/>
      <c r="I3" s="60"/>
      <c r="J3" s="3"/>
      <c r="K3" s="3"/>
      <c r="L3" s="3"/>
      <c r="M3" s="3"/>
      <c r="N3" s="3"/>
      <c r="O3" s="3"/>
      <c r="P3" s="3"/>
      <c r="Q3" s="3"/>
      <c r="R3" s="3"/>
      <c r="S3" s="3"/>
      <c r="T3" s="3"/>
    </row>
    <row r="4" spans="1:20" hidden="1" x14ac:dyDescent="0.25">
      <c r="A4" s="3" t="s">
        <v>7</v>
      </c>
      <c r="B4" s="3" t="s">
        <v>8</v>
      </c>
      <c r="C4" s="3" t="s">
        <v>8</v>
      </c>
      <c r="D4" s="3" t="s">
        <v>9</v>
      </c>
      <c r="E4" s="3" t="s">
        <v>9</v>
      </c>
      <c r="F4" s="3" t="s">
        <v>7</v>
      </c>
      <c r="G4" s="3" t="s">
        <v>9</v>
      </c>
      <c r="H4" s="3" t="s">
        <v>9</v>
      </c>
      <c r="I4" s="3" t="s">
        <v>7</v>
      </c>
      <c r="J4" s="3" t="s">
        <v>7</v>
      </c>
      <c r="K4" s="3" t="s">
        <v>7</v>
      </c>
      <c r="L4" s="3" t="s">
        <v>9</v>
      </c>
      <c r="M4" s="3" t="s">
        <v>9</v>
      </c>
      <c r="N4" s="3" t="s">
        <v>9</v>
      </c>
      <c r="O4" s="3" t="s">
        <v>10</v>
      </c>
      <c r="P4" s="3" t="s">
        <v>9</v>
      </c>
      <c r="Q4" s="3" t="s">
        <v>9</v>
      </c>
      <c r="R4" s="3" t="s">
        <v>8</v>
      </c>
      <c r="S4" s="3" t="s">
        <v>11</v>
      </c>
      <c r="T4" s="3" t="s">
        <v>12</v>
      </c>
    </row>
    <row r="5" spans="1:20" ht="25.5"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row>
    <row r="6" spans="1:20" x14ac:dyDescent="0.25">
      <c r="A6" s="59" t="s">
        <v>33</v>
      </c>
      <c r="B6" s="60"/>
      <c r="C6" s="60"/>
      <c r="D6" s="60"/>
      <c r="E6" s="60"/>
      <c r="F6" s="60"/>
      <c r="G6" s="60"/>
      <c r="H6" s="60"/>
      <c r="I6" s="60"/>
      <c r="J6" s="60"/>
      <c r="K6" s="60"/>
      <c r="L6" s="60"/>
      <c r="M6" s="60"/>
      <c r="N6" s="60"/>
      <c r="O6" s="60"/>
      <c r="P6" s="60"/>
      <c r="Q6" s="60"/>
      <c r="R6" s="60"/>
      <c r="S6" s="60"/>
      <c r="T6" s="60"/>
    </row>
    <row r="7" spans="1:20" ht="63" customHeight="1"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s="18" customFormat="1" ht="13.5" customHeight="1" x14ac:dyDescent="0.25">
      <c r="A8" s="18">
        <v>2023</v>
      </c>
      <c r="B8" s="19">
        <v>44927</v>
      </c>
      <c r="C8" s="19">
        <v>45016</v>
      </c>
      <c r="D8" s="20" t="s">
        <v>65</v>
      </c>
      <c r="E8" s="20" t="s">
        <v>57</v>
      </c>
      <c r="F8" s="20" t="s">
        <v>61</v>
      </c>
      <c r="G8" s="20" t="s">
        <v>62</v>
      </c>
      <c r="H8" s="20" t="s">
        <v>58</v>
      </c>
      <c r="I8" s="20" t="s">
        <v>59</v>
      </c>
      <c r="J8" s="20" t="s">
        <v>63</v>
      </c>
      <c r="K8" s="21">
        <v>0</v>
      </c>
      <c r="L8" s="20" t="s">
        <v>60</v>
      </c>
      <c r="M8" s="21">
        <v>1</v>
      </c>
      <c r="N8" s="21">
        <v>1</v>
      </c>
      <c r="O8" s="18" t="s">
        <v>54</v>
      </c>
      <c r="P8" s="20" t="s">
        <v>77</v>
      </c>
      <c r="Q8" s="20" t="s">
        <v>56</v>
      </c>
      <c r="R8" s="22">
        <v>45026</v>
      </c>
      <c r="S8" s="22">
        <v>45016</v>
      </c>
      <c r="T8" s="20"/>
    </row>
    <row r="9" spans="1:20" s="14" customFormat="1" ht="13.5" customHeight="1" x14ac:dyDescent="0.25">
      <c r="A9" s="18">
        <v>2023</v>
      </c>
      <c r="B9" s="19">
        <v>44927</v>
      </c>
      <c r="C9" s="19">
        <v>45016</v>
      </c>
      <c r="D9" s="20" t="s">
        <v>66</v>
      </c>
      <c r="E9" s="20" t="s">
        <v>67</v>
      </c>
      <c r="F9" s="20" t="s">
        <v>61</v>
      </c>
      <c r="G9" s="20" t="s">
        <v>68</v>
      </c>
      <c r="H9" s="20" t="s">
        <v>64</v>
      </c>
      <c r="I9" s="20" t="s">
        <v>69</v>
      </c>
      <c r="J9" s="20" t="s">
        <v>63</v>
      </c>
      <c r="K9" s="23">
        <v>0</v>
      </c>
      <c r="L9" s="20" t="s">
        <v>70</v>
      </c>
      <c r="M9" s="21">
        <v>1</v>
      </c>
      <c r="N9" s="21">
        <v>1</v>
      </c>
      <c r="O9" s="18" t="s">
        <v>54</v>
      </c>
      <c r="P9" s="20" t="s">
        <v>77</v>
      </c>
      <c r="Q9" s="20" t="s">
        <v>56</v>
      </c>
      <c r="R9" s="22">
        <v>45026</v>
      </c>
      <c r="S9" s="22">
        <v>45016</v>
      </c>
      <c r="T9" s="18"/>
    </row>
    <row r="10" spans="1:20" s="14" customFormat="1" ht="13.5" customHeight="1" x14ac:dyDescent="0.25">
      <c r="A10" s="18">
        <v>2023</v>
      </c>
      <c r="B10" s="19">
        <v>44927</v>
      </c>
      <c r="C10" s="19">
        <v>45016</v>
      </c>
      <c r="D10" s="20" t="s">
        <v>71</v>
      </c>
      <c r="E10" s="20" t="s">
        <v>72</v>
      </c>
      <c r="F10" s="20" t="s">
        <v>61</v>
      </c>
      <c r="G10" s="20" t="s">
        <v>73</v>
      </c>
      <c r="H10" s="20" t="s">
        <v>74</v>
      </c>
      <c r="I10" s="20" t="s">
        <v>75</v>
      </c>
      <c r="J10" s="20" t="s">
        <v>63</v>
      </c>
      <c r="K10" s="23">
        <v>0</v>
      </c>
      <c r="L10" s="20" t="s">
        <v>76</v>
      </c>
      <c r="M10" s="21">
        <v>1</v>
      </c>
      <c r="N10" s="21">
        <v>1</v>
      </c>
      <c r="O10" s="18" t="s">
        <v>54</v>
      </c>
      <c r="P10" s="20" t="s">
        <v>77</v>
      </c>
      <c r="Q10" s="20" t="s">
        <v>56</v>
      </c>
      <c r="R10" s="22">
        <v>45026</v>
      </c>
      <c r="S10" s="22">
        <v>45016</v>
      </c>
      <c r="T10" s="18"/>
    </row>
    <row r="11" spans="1:20" s="14" customFormat="1" ht="13.5" customHeight="1" x14ac:dyDescent="0.25">
      <c r="A11" s="13">
        <v>2023</v>
      </c>
      <c r="B11" s="16">
        <v>44927</v>
      </c>
      <c r="C11" s="16">
        <v>45016</v>
      </c>
      <c r="D11" s="24" t="s">
        <v>78</v>
      </c>
      <c r="E11" s="24" t="s">
        <v>79</v>
      </c>
      <c r="F11" s="16" t="s">
        <v>61</v>
      </c>
      <c r="G11" s="24" t="s">
        <v>80</v>
      </c>
      <c r="H11" s="24" t="s">
        <v>81</v>
      </c>
      <c r="I11" s="24" t="s">
        <v>82</v>
      </c>
      <c r="J11" s="24" t="s">
        <v>83</v>
      </c>
      <c r="K11" s="25">
        <v>0</v>
      </c>
      <c r="L11" s="24" t="s">
        <v>84</v>
      </c>
      <c r="M11" s="25">
        <v>0.25</v>
      </c>
      <c r="N11" s="25">
        <v>0.25</v>
      </c>
      <c r="O11" s="26" t="s">
        <v>54</v>
      </c>
      <c r="P11" s="24" t="s">
        <v>85</v>
      </c>
      <c r="Q11" s="24" t="s">
        <v>86</v>
      </c>
      <c r="R11" s="27">
        <v>45026</v>
      </c>
      <c r="S11" s="27">
        <v>45016</v>
      </c>
      <c r="T11" s="13"/>
    </row>
    <row r="12" spans="1:20" s="14" customFormat="1" ht="13.5" customHeight="1" x14ac:dyDescent="0.25">
      <c r="A12" s="13">
        <v>2023</v>
      </c>
      <c r="B12" s="16">
        <v>44927</v>
      </c>
      <c r="C12" s="16">
        <v>45016</v>
      </c>
      <c r="D12" s="24" t="s">
        <v>78</v>
      </c>
      <c r="E12" s="24" t="s">
        <v>87</v>
      </c>
      <c r="F12" s="16" t="s">
        <v>61</v>
      </c>
      <c r="G12" s="24" t="s">
        <v>88</v>
      </c>
      <c r="H12" s="24" t="s">
        <v>89</v>
      </c>
      <c r="I12" s="24" t="s">
        <v>90</v>
      </c>
      <c r="J12" s="24" t="s">
        <v>83</v>
      </c>
      <c r="K12" s="25">
        <v>0</v>
      </c>
      <c r="L12" s="24" t="s">
        <v>91</v>
      </c>
      <c r="M12" s="25">
        <v>0.25</v>
      </c>
      <c r="N12" s="25">
        <v>0.25</v>
      </c>
      <c r="O12" s="26" t="s">
        <v>54</v>
      </c>
      <c r="P12" s="24" t="s">
        <v>85</v>
      </c>
      <c r="Q12" s="24" t="s">
        <v>86</v>
      </c>
      <c r="R12" s="27">
        <v>45026</v>
      </c>
      <c r="S12" s="27">
        <v>45016</v>
      </c>
    </row>
    <row r="13" spans="1:20" s="14" customFormat="1" ht="13.5" customHeight="1" x14ac:dyDescent="0.25">
      <c r="A13" s="13">
        <v>2023</v>
      </c>
      <c r="B13" s="16">
        <v>44927</v>
      </c>
      <c r="C13" s="16">
        <v>45016</v>
      </c>
      <c r="D13" s="24" t="s">
        <v>78</v>
      </c>
      <c r="E13" s="24" t="s">
        <v>92</v>
      </c>
      <c r="F13" s="16" t="s">
        <v>61</v>
      </c>
      <c r="G13" s="24" t="s">
        <v>93</v>
      </c>
      <c r="H13" s="24" t="s">
        <v>94</v>
      </c>
      <c r="I13" s="24" t="s">
        <v>95</v>
      </c>
      <c r="J13" s="24" t="s">
        <v>83</v>
      </c>
      <c r="K13" s="25">
        <v>0</v>
      </c>
      <c r="L13" s="24" t="s">
        <v>96</v>
      </c>
      <c r="M13" s="25">
        <v>0.25</v>
      </c>
      <c r="N13" s="25">
        <v>0.25</v>
      </c>
      <c r="O13" s="26" t="s">
        <v>54</v>
      </c>
      <c r="P13" s="24" t="s">
        <v>85</v>
      </c>
      <c r="Q13" s="24" t="s">
        <v>86</v>
      </c>
      <c r="R13" s="27">
        <v>45026</v>
      </c>
      <c r="S13" s="27">
        <v>45016</v>
      </c>
    </row>
    <row r="14" spans="1:20" s="14" customFormat="1" ht="13.5" customHeight="1" x14ac:dyDescent="0.25">
      <c r="A14" s="13">
        <v>2023</v>
      </c>
      <c r="B14" s="16">
        <v>44927</v>
      </c>
      <c r="C14" s="16">
        <v>45016</v>
      </c>
      <c r="D14" s="24" t="s">
        <v>78</v>
      </c>
      <c r="E14" s="24" t="s">
        <v>97</v>
      </c>
      <c r="F14" s="16" t="s">
        <v>61</v>
      </c>
      <c r="G14" s="24" t="s">
        <v>98</v>
      </c>
      <c r="H14" s="24" t="s">
        <v>99</v>
      </c>
      <c r="I14" s="24" t="s">
        <v>100</v>
      </c>
      <c r="J14" s="24" t="s">
        <v>83</v>
      </c>
      <c r="K14" s="25">
        <v>0</v>
      </c>
      <c r="L14" s="24" t="s">
        <v>101</v>
      </c>
      <c r="M14" s="25">
        <v>0.25</v>
      </c>
      <c r="N14" s="25">
        <v>0.25</v>
      </c>
      <c r="O14" s="26" t="s">
        <v>54</v>
      </c>
      <c r="P14" s="24" t="s">
        <v>85</v>
      </c>
      <c r="Q14" s="24" t="s">
        <v>86</v>
      </c>
      <c r="R14" s="27">
        <v>45026</v>
      </c>
      <c r="S14" s="27">
        <v>45016</v>
      </c>
    </row>
    <row r="15" spans="1:20" s="14" customFormat="1" ht="13.5" customHeight="1" x14ac:dyDescent="0.25">
      <c r="A15" s="13">
        <v>2023</v>
      </c>
      <c r="B15" s="16">
        <v>44927</v>
      </c>
      <c r="C15" s="16">
        <v>45016</v>
      </c>
      <c r="D15" s="24" t="s">
        <v>78</v>
      </c>
      <c r="E15" s="24" t="s">
        <v>102</v>
      </c>
      <c r="F15" s="16" t="s">
        <v>61</v>
      </c>
      <c r="G15" s="24" t="s">
        <v>103</v>
      </c>
      <c r="H15" s="24" t="s">
        <v>104</v>
      </c>
      <c r="I15" s="24" t="s">
        <v>105</v>
      </c>
      <c r="J15" s="24" t="s">
        <v>83</v>
      </c>
      <c r="K15" s="25">
        <v>0</v>
      </c>
      <c r="L15" s="24" t="s">
        <v>106</v>
      </c>
      <c r="M15" s="25">
        <v>0.25</v>
      </c>
      <c r="N15" s="25">
        <v>0.25</v>
      </c>
      <c r="O15" s="26" t="s">
        <v>54</v>
      </c>
      <c r="P15" s="24" t="s">
        <v>85</v>
      </c>
      <c r="Q15" s="24" t="s">
        <v>86</v>
      </c>
      <c r="R15" s="27">
        <v>45026</v>
      </c>
      <c r="S15" s="27">
        <v>45016</v>
      </c>
    </row>
    <row r="16" spans="1:20" s="14" customFormat="1" ht="13.5" customHeight="1" x14ac:dyDescent="0.25">
      <c r="A16" s="13">
        <v>2023</v>
      </c>
      <c r="B16" s="16">
        <v>44927</v>
      </c>
      <c r="C16" s="16">
        <v>45016</v>
      </c>
      <c r="D16" s="24" t="s">
        <v>78</v>
      </c>
      <c r="E16" s="24" t="s">
        <v>107</v>
      </c>
      <c r="F16" s="16" t="s">
        <v>61</v>
      </c>
      <c r="G16" s="24" t="s">
        <v>108</v>
      </c>
      <c r="H16" s="24" t="s">
        <v>109</v>
      </c>
      <c r="I16" s="24" t="s">
        <v>110</v>
      </c>
      <c r="J16" s="24" t="s">
        <v>83</v>
      </c>
      <c r="K16" s="25">
        <v>0</v>
      </c>
      <c r="L16" s="24" t="s">
        <v>106</v>
      </c>
      <c r="M16" s="25">
        <v>0.25</v>
      </c>
      <c r="N16" s="25">
        <v>0.25</v>
      </c>
      <c r="O16" s="26" t="s">
        <v>54</v>
      </c>
      <c r="P16" s="24" t="s">
        <v>85</v>
      </c>
      <c r="Q16" s="24" t="s">
        <v>86</v>
      </c>
      <c r="R16" s="27">
        <v>45026</v>
      </c>
      <c r="S16" s="27">
        <v>45016</v>
      </c>
    </row>
    <row r="17" spans="1:19" s="14" customFormat="1" ht="13.5" customHeight="1" x14ac:dyDescent="0.25">
      <c r="A17" s="13">
        <v>2023</v>
      </c>
      <c r="B17" s="16">
        <v>44927</v>
      </c>
      <c r="C17" s="16">
        <v>45016</v>
      </c>
      <c r="D17" s="24" t="s">
        <v>78</v>
      </c>
      <c r="E17" s="24" t="s">
        <v>111</v>
      </c>
      <c r="F17" s="16" t="s">
        <v>61</v>
      </c>
      <c r="G17" s="24" t="s">
        <v>112</v>
      </c>
      <c r="H17" s="24" t="s">
        <v>113</v>
      </c>
      <c r="I17" s="24" t="s">
        <v>112</v>
      </c>
      <c r="J17" s="24" t="s">
        <v>83</v>
      </c>
      <c r="K17" s="25">
        <v>0</v>
      </c>
      <c r="L17" s="24" t="s">
        <v>114</v>
      </c>
      <c r="M17" s="25">
        <v>0.25</v>
      </c>
      <c r="N17" s="25">
        <v>0.25</v>
      </c>
      <c r="O17" s="26" t="s">
        <v>54</v>
      </c>
      <c r="P17" s="24" t="s">
        <v>85</v>
      </c>
      <c r="Q17" s="24" t="s">
        <v>86</v>
      </c>
      <c r="R17" s="27">
        <v>45026</v>
      </c>
      <c r="S17" s="27">
        <v>45016</v>
      </c>
    </row>
    <row r="18" spans="1:19" s="14" customFormat="1" ht="13.5" customHeight="1" x14ac:dyDescent="0.25">
      <c r="A18" s="13">
        <v>2023</v>
      </c>
      <c r="B18" s="16">
        <v>44927</v>
      </c>
      <c r="C18" s="16">
        <v>45016</v>
      </c>
      <c r="D18" s="24" t="s">
        <v>78</v>
      </c>
      <c r="E18" s="24" t="s">
        <v>115</v>
      </c>
      <c r="F18" s="16" t="s">
        <v>61</v>
      </c>
      <c r="G18" s="24" t="s">
        <v>116</v>
      </c>
      <c r="H18" s="24" t="s">
        <v>117</v>
      </c>
      <c r="I18" s="24" t="s">
        <v>118</v>
      </c>
      <c r="J18" s="24" t="s">
        <v>83</v>
      </c>
      <c r="K18" s="25">
        <v>0</v>
      </c>
      <c r="L18" s="24" t="s">
        <v>119</v>
      </c>
      <c r="M18" s="25">
        <v>0.25</v>
      </c>
      <c r="N18" s="25">
        <v>0.25</v>
      </c>
      <c r="O18" s="26" t="s">
        <v>54</v>
      </c>
      <c r="P18" s="24" t="s">
        <v>85</v>
      </c>
      <c r="Q18" s="24" t="s">
        <v>86</v>
      </c>
      <c r="R18" s="27">
        <v>45026</v>
      </c>
      <c r="S18" s="27">
        <v>45016</v>
      </c>
    </row>
    <row r="19" spans="1:19" s="14" customFormat="1" ht="13.5" customHeight="1" x14ac:dyDescent="0.25">
      <c r="A19" s="13">
        <v>2023</v>
      </c>
      <c r="B19" s="16">
        <v>44927</v>
      </c>
      <c r="C19" s="16">
        <v>45016</v>
      </c>
      <c r="D19" s="24" t="s">
        <v>78</v>
      </c>
      <c r="E19" s="24" t="s">
        <v>120</v>
      </c>
      <c r="F19" s="16" t="s">
        <v>61</v>
      </c>
      <c r="G19" s="24" t="s">
        <v>116</v>
      </c>
      <c r="H19" s="24" t="s">
        <v>117</v>
      </c>
      <c r="I19" s="24" t="s">
        <v>118</v>
      </c>
      <c r="J19" s="24" t="s">
        <v>83</v>
      </c>
      <c r="K19" s="25">
        <v>0</v>
      </c>
      <c r="L19" s="24" t="s">
        <v>119</v>
      </c>
      <c r="M19" s="25">
        <v>0.25</v>
      </c>
      <c r="N19" s="25">
        <v>0.25</v>
      </c>
      <c r="O19" s="26" t="s">
        <v>54</v>
      </c>
      <c r="P19" s="24" t="s">
        <v>85</v>
      </c>
      <c r="Q19" s="24" t="s">
        <v>86</v>
      </c>
      <c r="R19" s="27">
        <v>45026</v>
      </c>
      <c r="S19" s="27">
        <v>45016</v>
      </c>
    </row>
    <row r="20" spans="1:19" s="14" customFormat="1" ht="13.5" customHeight="1" x14ac:dyDescent="0.25">
      <c r="A20" s="13">
        <v>2023</v>
      </c>
      <c r="B20" s="16">
        <v>44927</v>
      </c>
      <c r="C20" s="16">
        <v>45016</v>
      </c>
      <c r="D20" s="24" t="s">
        <v>78</v>
      </c>
      <c r="E20" s="24" t="s">
        <v>121</v>
      </c>
      <c r="F20" s="16" t="s">
        <v>61</v>
      </c>
      <c r="G20" s="24" t="s">
        <v>122</v>
      </c>
      <c r="H20" s="24" t="s">
        <v>123</v>
      </c>
      <c r="I20" s="24" t="s">
        <v>124</v>
      </c>
      <c r="J20" s="24" t="s">
        <v>83</v>
      </c>
      <c r="K20" s="25">
        <v>0</v>
      </c>
      <c r="L20" s="24" t="s">
        <v>125</v>
      </c>
      <c r="M20" s="25">
        <v>0.25</v>
      </c>
      <c r="N20" s="25">
        <v>0.25</v>
      </c>
      <c r="O20" s="26" t="s">
        <v>54</v>
      </c>
      <c r="P20" s="24" t="s">
        <v>85</v>
      </c>
      <c r="Q20" s="24" t="s">
        <v>86</v>
      </c>
      <c r="R20" s="27">
        <v>45026</v>
      </c>
      <c r="S20" s="27">
        <v>45016</v>
      </c>
    </row>
    <row r="21" spans="1:19" s="14" customFormat="1" ht="13.5" customHeight="1" x14ac:dyDescent="0.25">
      <c r="A21" s="13">
        <v>2023</v>
      </c>
      <c r="B21" s="16">
        <v>44927</v>
      </c>
      <c r="C21" s="16">
        <v>45016</v>
      </c>
      <c r="D21" s="24" t="s">
        <v>78</v>
      </c>
      <c r="E21" s="24" t="s">
        <v>126</v>
      </c>
      <c r="F21" s="16" t="s">
        <v>61</v>
      </c>
      <c r="G21" s="24" t="s">
        <v>122</v>
      </c>
      <c r="H21" s="24" t="s">
        <v>123</v>
      </c>
      <c r="I21" s="24" t="s">
        <v>124</v>
      </c>
      <c r="J21" s="24" t="s">
        <v>83</v>
      </c>
      <c r="K21" s="25">
        <v>0</v>
      </c>
      <c r="L21" s="24" t="s">
        <v>125</v>
      </c>
      <c r="M21" s="25">
        <v>0.25</v>
      </c>
      <c r="N21" s="25">
        <v>0.25</v>
      </c>
      <c r="O21" s="26" t="s">
        <v>54</v>
      </c>
      <c r="P21" s="24" t="s">
        <v>85</v>
      </c>
      <c r="Q21" s="24" t="s">
        <v>86</v>
      </c>
      <c r="R21" s="27">
        <v>45026</v>
      </c>
      <c r="S21" s="27">
        <v>45016</v>
      </c>
    </row>
    <row r="22" spans="1:19" s="14" customFormat="1" ht="13.5" customHeight="1" x14ac:dyDescent="0.25">
      <c r="A22" s="13">
        <v>2023</v>
      </c>
      <c r="B22" s="16">
        <v>44927</v>
      </c>
      <c r="C22" s="16">
        <v>45016</v>
      </c>
      <c r="D22" s="24" t="s">
        <v>78</v>
      </c>
      <c r="E22" s="24" t="s">
        <v>127</v>
      </c>
      <c r="F22" s="16" t="s">
        <v>61</v>
      </c>
      <c r="G22" s="24" t="s">
        <v>122</v>
      </c>
      <c r="H22" s="24" t="s">
        <v>123</v>
      </c>
      <c r="I22" s="24" t="s">
        <v>124</v>
      </c>
      <c r="J22" s="24" t="s">
        <v>83</v>
      </c>
      <c r="K22" s="25">
        <v>0</v>
      </c>
      <c r="L22" s="24" t="s">
        <v>125</v>
      </c>
      <c r="M22" s="25">
        <v>0.25</v>
      </c>
      <c r="N22" s="25">
        <v>0.25</v>
      </c>
      <c r="O22" s="26" t="s">
        <v>54</v>
      </c>
      <c r="P22" s="24" t="s">
        <v>85</v>
      </c>
      <c r="Q22" s="24" t="s">
        <v>86</v>
      </c>
      <c r="R22" s="27">
        <v>45026</v>
      </c>
      <c r="S22" s="27">
        <v>45016</v>
      </c>
    </row>
    <row r="23" spans="1:19" s="14" customFormat="1" ht="13.5" customHeight="1" x14ac:dyDescent="0.25">
      <c r="A23" s="13">
        <v>2023</v>
      </c>
      <c r="B23" s="16">
        <v>44927</v>
      </c>
      <c r="C23" s="16">
        <v>45016</v>
      </c>
      <c r="D23" s="24" t="s">
        <v>78</v>
      </c>
      <c r="E23" s="24" t="s">
        <v>128</v>
      </c>
      <c r="F23" s="16" t="s">
        <v>61</v>
      </c>
      <c r="G23" s="24" t="s">
        <v>122</v>
      </c>
      <c r="H23" s="24" t="s">
        <v>123</v>
      </c>
      <c r="I23" s="24" t="s">
        <v>124</v>
      </c>
      <c r="J23" s="24" t="s">
        <v>83</v>
      </c>
      <c r="K23" s="25">
        <v>0</v>
      </c>
      <c r="L23" s="24" t="s">
        <v>129</v>
      </c>
      <c r="M23" s="25">
        <v>0.25</v>
      </c>
      <c r="N23" s="25">
        <v>0.25</v>
      </c>
      <c r="O23" s="26" t="s">
        <v>54</v>
      </c>
      <c r="P23" s="24" t="s">
        <v>85</v>
      </c>
      <c r="Q23" s="24" t="s">
        <v>86</v>
      </c>
      <c r="R23" s="27">
        <v>45026</v>
      </c>
      <c r="S23" s="27">
        <v>45016</v>
      </c>
    </row>
    <row r="24" spans="1:19" s="14" customFormat="1" ht="13.5" customHeight="1" x14ac:dyDescent="0.25">
      <c r="A24" s="13">
        <v>2023</v>
      </c>
      <c r="B24" s="16">
        <v>44927</v>
      </c>
      <c r="C24" s="16">
        <v>45016</v>
      </c>
      <c r="D24" s="24" t="s">
        <v>78</v>
      </c>
      <c r="E24" s="24" t="s">
        <v>130</v>
      </c>
      <c r="F24" s="16" t="s">
        <v>61</v>
      </c>
      <c r="G24" s="24" t="s">
        <v>122</v>
      </c>
      <c r="H24" s="24" t="s">
        <v>123</v>
      </c>
      <c r="I24" s="24" t="s">
        <v>124</v>
      </c>
      <c r="J24" s="24" t="s">
        <v>83</v>
      </c>
      <c r="K24" s="25">
        <v>0</v>
      </c>
      <c r="L24" s="24" t="s">
        <v>129</v>
      </c>
      <c r="M24" s="25">
        <v>0.25</v>
      </c>
      <c r="N24" s="25">
        <v>0.25</v>
      </c>
      <c r="O24" s="26" t="s">
        <v>54</v>
      </c>
      <c r="P24" s="24" t="s">
        <v>85</v>
      </c>
      <c r="Q24" s="24" t="s">
        <v>86</v>
      </c>
      <c r="R24" s="27">
        <v>45026</v>
      </c>
      <c r="S24" s="27">
        <v>45016</v>
      </c>
    </row>
    <row r="25" spans="1:19" s="14" customFormat="1" ht="13.5" customHeight="1" x14ac:dyDescent="0.25">
      <c r="A25" s="13">
        <v>2023</v>
      </c>
      <c r="B25" s="16">
        <v>44927</v>
      </c>
      <c r="C25" s="16">
        <v>45016</v>
      </c>
      <c r="D25" s="24" t="s">
        <v>78</v>
      </c>
      <c r="E25" s="24" t="s">
        <v>131</v>
      </c>
      <c r="F25" s="16" t="s">
        <v>61</v>
      </c>
      <c r="G25" s="24" t="s">
        <v>122</v>
      </c>
      <c r="H25" s="24" t="s">
        <v>123</v>
      </c>
      <c r="I25" s="24" t="s">
        <v>124</v>
      </c>
      <c r="J25" s="24" t="s">
        <v>83</v>
      </c>
      <c r="K25" s="25">
        <v>0</v>
      </c>
      <c r="L25" s="24" t="s">
        <v>129</v>
      </c>
      <c r="M25" s="25">
        <v>0.25</v>
      </c>
      <c r="N25" s="25">
        <v>0.25</v>
      </c>
      <c r="O25" s="26" t="s">
        <v>54</v>
      </c>
      <c r="P25" s="24" t="s">
        <v>85</v>
      </c>
      <c r="Q25" s="24" t="s">
        <v>86</v>
      </c>
      <c r="R25" s="27">
        <v>45026</v>
      </c>
      <c r="S25" s="27">
        <v>45016</v>
      </c>
    </row>
    <row r="26" spans="1:19" s="14" customFormat="1" ht="13.5" customHeight="1" x14ac:dyDescent="0.25">
      <c r="A26" s="13">
        <v>2023</v>
      </c>
      <c r="B26" s="16">
        <v>44927</v>
      </c>
      <c r="C26" s="16">
        <v>45016</v>
      </c>
      <c r="D26" s="24" t="s">
        <v>78</v>
      </c>
      <c r="E26" s="24" t="s">
        <v>132</v>
      </c>
      <c r="F26" s="16" t="s">
        <v>61</v>
      </c>
      <c r="G26" s="24" t="s">
        <v>122</v>
      </c>
      <c r="H26" s="24" t="s">
        <v>123</v>
      </c>
      <c r="I26" s="24" t="s">
        <v>124</v>
      </c>
      <c r="J26" s="24" t="s">
        <v>83</v>
      </c>
      <c r="K26" s="25">
        <v>0</v>
      </c>
      <c r="L26" s="24" t="s">
        <v>129</v>
      </c>
      <c r="M26" s="25">
        <v>0.25</v>
      </c>
      <c r="N26" s="25">
        <v>0.25</v>
      </c>
      <c r="O26" s="26" t="s">
        <v>54</v>
      </c>
      <c r="P26" s="24" t="s">
        <v>85</v>
      </c>
      <c r="Q26" s="24" t="s">
        <v>86</v>
      </c>
      <c r="R26" s="27">
        <v>45026</v>
      </c>
      <c r="S26" s="27">
        <v>45016</v>
      </c>
    </row>
    <row r="27" spans="1:19" s="14" customFormat="1" ht="13.5" customHeight="1" x14ac:dyDescent="0.25">
      <c r="A27" s="13">
        <v>2023</v>
      </c>
      <c r="B27" s="16">
        <v>44927</v>
      </c>
      <c r="C27" s="16">
        <v>45016</v>
      </c>
      <c r="D27" s="24" t="s">
        <v>78</v>
      </c>
      <c r="E27" s="24" t="s">
        <v>133</v>
      </c>
      <c r="F27" s="16" t="s">
        <v>61</v>
      </c>
      <c r="G27" s="24" t="s">
        <v>122</v>
      </c>
      <c r="H27" s="24" t="s">
        <v>123</v>
      </c>
      <c r="I27" s="24" t="s">
        <v>124</v>
      </c>
      <c r="J27" s="24" t="s">
        <v>83</v>
      </c>
      <c r="K27" s="25">
        <v>0</v>
      </c>
      <c r="L27" s="24" t="s">
        <v>134</v>
      </c>
      <c r="M27" s="25">
        <v>0.25</v>
      </c>
      <c r="N27" s="25">
        <v>0.25</v>
      </c>
      <c r="O27" s="26" t="s">
        <v>54</v>
      </c>
      <c r="P27" s="24" t="s">
        <v>85</v>
      </c>
      <c r="Q27" s="24" t="s">
        <v>86</v>
      </c>
      <c r="R27" s="27">
        <v>45026</v>
      </c>
      <c r="S27" s="27">
        <v>45016</v>
      </c>
    </row>
    <row r="28" spans="1:19" s="14" customFormat="1" ht="13.5" customHeight="1" x14ac:dyDescent="0.25">
      <c r="A28" s="13">
        <v>2023</v>
      </c>
      <c r="B28" s="16">
        <v>44927</v>
      </c>
      <c r="C28" s="16">
        <v>45016</v>
      </c>
      <c r="D28" s="24" t="s">
        <v>78</v>
      </c>
      <c r="E28" s="24" t="s">
        <v>135</v>
      </c>
      <c r="F28" s="16" t="s">
        <v>61</v>
      </c>
      <c r="G28" s="24" t="s">
        <v>122</v>
      </c>
      <c r="H28" s="24" t="s">
        <v>123</v>
      </c>
      <c r="I28" s="24" t="s">
        <v>124</v>
      </c>
      <c r="J28" s="24" t="s">
        <v>83</v>
      </c>
      <c r="K28" s="25">
        <v>0</v>
      </c>
      <c r="L28" s="24" t="s">
        <v>136</v>
      </c>
      <c r="M28" s="25">
        <v>0.25</v>
      </c>
      <c r="N28" s="25">
        <v>0.25</v>
      </c>
      <c r="O28" s="26" t="s">
        <v>54</v>
      </c>
      <c r="P28" s="24" t="s">
        <v>85</v>
      </c>
      <c r="Q28" s="24" t="s">
        <v>86</v>
      </c>
      <c r="R28" s="27">
        <v>45026</v>
      </c>
      <c r="S28" s="27">
        <v>45016</v>
      </c>
    </row>
    <row r="29" spans="1:19" s="14" customFormat="1" ht="13.5" customHeight="1" x14ac:dyDescent="0.25">
      <c r="A29" s="13">
        <v>2023</v>
      </c>
      <c r="B29" s="16">
        <v>44927</v>
      </c>
      <c r="C29" s="16">
        <v>45016</v>
      </c>
      <c r="D29" s="24" t="s">
        <v>78</v>
      </c>
      <c r="E29" s="24" t="s">
        <v>137</v>
      </c>
      <c r="F29" s="16" t="s">
        <v>61</v>
      </c>
      <c r="G29" s="24" t="s">
        <v>138</v>
      </c>
      <c r="H29" s="24" t="s">
        <v>139</v>
      </c>
      <c r="I29" s="24" t="s">
        <v>140</v>
      </c>
      <c r="J29" s="24" t="s">
        <v>83</v>
      </c>
      <c r="K29" s="25">
        <v>0</v>
      </c>
      <c r="L29" s="24" t="s">
        <v>141</v>
      </c>
      <c r="M29" s="25">
        <v>0.25</v>
      </c>
      <c r="N29" s="25">
        <v>0.25</v>
      </c>
      <c r="O29" s="26" t="s">
        <v>54</v>
      </c>
      <c r="P29" s="24" t="s">
        <v>85</v>
      </c>
      <c r="Q29" s="24" t="s">
        <v>86</v>
      </c>
      <c r="R29" s="27">
        <v>45026</v>
      </c>
      <c r="S29" s="27">
        <v>45016</v>
      </c>
    </row>
    <row r="30" spans="1:19" s="14" customFormat="1" ht="13.5" customHeight="1" x14ac:dyDescent="0.25">
      <c r="A30" s="13">
        <v>2023</v>
      </c>
      <c r="B30" s="16">
        <v>44927</v>
      </c>
      <c r="C30" s="16">
        <v>45016</v>
      </c>
      <c r="D30" s="24" t="s">
        <v>78</v>
      </c>
      <c r="E30" s="24" t="s">
        <v>142</v>
      </c>
      <c r="F30" s="16" t="s">
        <v>61</v>
      </c>
      <c r="G30" s="24" t="s">
        <v>138</v>
      </c>
      <c r="H30" s="24" t="s">
        <v>143</v>
      </c>
      <c r="I30" s="24" t="s">
        <v>144</v>
      </c>
      <c r="J30" s="24" t="s">
        <v>83</v>
      </c>
      <c r="K30" s="25">
        <v>0</v>
      </c>
      <c r="L30" s="24" t="s">
        <v>145</v>
      </c>
      <c r="M30" s="25">
        <v>0.25</v>
      </c>
      <c r="N30" s="25">
        <v>0.25</v>
      </c>
      <c r="O30" s="26" t="s">
        <v>54</v>
      </c>
      <c r="P30" s="24" t="s">
        <v>85</v>
      </c>
      <c r="Q30" s="24" t="s">
        <v>86</v>
      </c>
      <c r="R30" s="27">
        <v>45026</v>
      </c>
      <c r="S30" s="27">
        <v>45016</v>
      </c>
    </row>
    <row r="31" spans="1:19" s="14" customFormat="1" ht="13.5" customHeight="1" x14ac:dyDescent="0.25">
      <c r="A31" s="14">
        <v>2023</v>
      </c>
      <c r="B31" s="22">
        <v>44927</v>
      </c>
      <c r="C31" s="22">
        <v>45016</v>
      </c>
      <c r="D31" s="28" t="s">
        <v>146</v>
      </c>
      <c r="E31" s="29" t="s">
        <v>147</v>
      </c>
      <c r="F31" s="29" t="s">
        <v>148</v>
      </c>
      <c r="G31" s="29" t="s">
        <v>149</v>
      </c>
      <c r="H31" s="29" t="s">
        <v>150</v>
      </c>
      <c r="I31" s="29" t="s">
        <v>151</v>
      </c>
      <c r="J31" s="29" t="s">
        <v>63</v>
      </c>
      <c r="K31" s="30">
        <v>0</v>
      </c>
      <c r="L31" s="29" t="s">
        <v>152</v>
      </c>
      <c r="M31" s="30">
        <v>0.25</v>
      </c>
      <c r="N31" s="30">
        <v>0.25</v>
      </c>
      <c r="O31" s="14" t="s">
        <v>54</v>
      </c>
      <c r="P31" s="29" t="s">
        <v>153</v>
      </c>
      <c r="Q31" s="29" t="s">
        <v>154</v>
      </c>
      <c r="R31" s="22">
        <v>45026</v>
      </c>
      <c r="S31" s="22">
        <v>45016</v>
      </c>
    </row>
    <row r="32" spans="1:19" s="14" customFormat="1" ht="13.5" customHeight="1" x14ac:dyDescent="0.25">
      <c r="A32" s="14">
        <v>2023</v>
      </c>
      <c r="B32" s="22">
        <v>44927</v>
      </c>
      <c r="C32" s="22">
        <v>45016</v>
      </c>
      <c r="D32" s="31" t="s">
        <v>155</v>
      </c>
      <c r="E32" s="24" t="s">
        <v>156</v>
      </c>
      <c r="F32" s="24" t="s">
        <v>157</v>
      </c>
      <c r="G32" s="24" t="s">
        <v>158</v>
      </c>
      <c r="H32" s="24" t="s">
        <v>159</v>
      </c>
      <c r="I32" s="32" t="s">
        <v>160</v>
      </c>
      <c r="J32" s="29" t="s">
        <v>63</v>
      </c>
      <c r="K32" s="30">
        <v>0</v>
      </c>
      <c r="L32" s="24" t="s">
        <v>161</v>
      </c>
      <c r="M32" s="30">
        <v>0.25</v>
      </c>
      <c r="N32" s="30">
        <v>0.25</v>
      </c>
      <c r="O32" s="14" t="s">
        <v>54</v>
      </c>
      <c r="P32" s="29" t="s">
        <v>153</v>
      </c>
      <c r="Q32" s="29" t="s">
        <v>154</v>
      </c>
      <c r="R32" s="33">
        <v>45026</v>
      </c>
      <c r="S32" s="33">
        <v>45016</v>
      </c>
    </row>
    <row r="33" spans="1:20" s="14" customFormat="1" ht="13.5" customHeight="1" x14ac:dyDescent="0.25">
      <c r="A33" s="14">
        <v>2023</v>
      </c>
      <c r="B33" s="33">
        <v>44927</v>
      </c>
      <c r="C33" s="33">
        <v>45016</v>
      </c>
      <c r="D33" s="34" t="s">
        <v>162</v>
      </c>
      <c r="E33" s="24" t="s">
        <v>163</v>
      </c>
      <c r="F33" s="29" t="s">
        <v>61</v>
      </c>
      <c r="G33" s="24" t="s">
        <v>164</v>
      </c>
      <c r="H33" s="24" t="s">
        <v>165</v>
      </c>
      <c r="I33" s="32" t="s">
        <v>166</v>
      </c>
      <c r="J33" s="29" t="s">
        <v>63</v>
      </c>
      <c r="K33" s="30">
        <v>0</v>
      </c>
      <c r="L33" s="24" t="s">
        <v>167</v>
      </c>
      <c r="M33" s="30">
        <v>0.25</v>
      </c>
      <c r="N33" s="30">
        <v>0.25</v>
      </c>
      <c r="O33" s="14" t="s">
        <v>54</v>
      </c>
      <c r="P33" s="29" t="s">
        <v>153</v>
      </c>
      <c r="Q33" s="29" t="s">
        <v>154</v>
      </c>
      <c r="R33" s="22">
        <v>45026</v>
      </c>
      <c r="S33" s="22">
        <v>45016</v>
      </c>
    </row>
    <row r="34" spans="1:20" s="14" customFormat="1" ht="13.5" customHeight="1" x14ac:dyDescent="0.25">
      <c r="A34" s="14">
        <v>2023</v>
      </c>
      <c r="B34" s="33">
        <v>44927</v>
      </c>
      <c r="C34" s="33">
        <v>45016</v>
      </c>
      <c r="D34" s="35" t="s">
        <v>168</v>
      </c>
      <c r="E34" s="24" t="s">
        <v>169</v>
      </c>
      <c r="F34" s="24" t="s">
        <v>61</v>
      </c>
      <c r="G34" s="24" t="s">
        <v>170</v>
      </c>
      <c r="H34" s="24" t="s">
        <v>171</v>
      </c>
      <c r="I34" s="32" t="s">
        <v>172</v>
      </c>
      <c r="J34" s="29" t="s">
        <v>63</v>
      </c>
      <c r="K34" s="30">
        <v>0</v>
      </c>
      <c r="L34" s="24" t="s">
        <v>173</v>
      </c>
      <c r="M34" s="30">
        <v>0.25</v>
      </c>
      <c r="N34" s="30">
        <v>0.25</v>
      </c>
      <c r="O34" s="14" t="s">
        <v>54</v>
      </c>
      <c r="P34" s="29" t="s">
        <v>153</v>
      </c>
      <c r="Q34" s="29" t="s">
        <v>154</v>
      </c>
      <c r="R34" s="33">
        <v>45026</v>
      </c>
      <c r="S34" s="33">
        <v>45016</v>
      </c>
      <c r="T34" s="29"/>
    </row>
    <row r="35" spans="1:20" s="14" customFormat="1" ht="13.5" customHeight="1" x14ac:dyDescent="0.25">
      <c r="A35" s="14">
        <v>2023</v>
      </c>
      <c r="B35" s="22">
        <v>44927</v>
      </c>
      <c r="C35" s="22">
        <v>45016</v>
      </c>
      <c r="D35" s="35" t="s">
        <v>174</v>
      </c>
      <c r="E35" s="24" t="s">
        <v>175</v>
      </c>
      <c r="F35" s="29" t="s">
        <v>176</v>
      </c>
      <c r="G35" s="24" t="s">
        <v>177</v>
      </c>
      <c r="H35" s="24" t="s">
        <v>178</v>
      </c>
      <c r="I35" s="32" t="s">
        <v>179</v>
      </c>
      <c r="J35" s="29" t="s">
        <v>63</v>
      </c>
      <c r="K35" s="30">
        <v>0</v>
      </c>
      <c r="L35" s="24" t="s">
        <v>180</v>
      </c>
      <c r="M35" s="30">
        <v>0</v>
      </c>
      <c r="N35" s="30">
        <v>0</v>
      </c>
      <c r="O35" s="14" t="s">
        <v>54</v>
      </c>
      <c r="P35" s="29" t="s">
        <v>153</v>
      </c>
      <c r="Q35" s="29" t="s">
        <v>154</v>
      </c>
      <c r="R35" s="22">
        <v>45026</v>
      </c>
      <c r="S35" s="22">
        <v>45016</v>
      </c>
      <c r="T35" s="29" t="s">
        <v>181</v>
      </c>
    </row>
    <row r="36" spans="1:20" s="14" customFormat="1" ht="13.5" customHeight="1" x14ac:dyDescent="0.25">
      <c r="A36" s="13">
        <v>2023</v>
      </c>
      <c r="B36" s="22">
        <v>44927</v>
      </c>
      <c r="C36" s="22">
        <v>45016</v>
      </c>
      <c r="D36" s="29" t="s">
        <v>182</v>
      </c>
      <c r="E36" s="29" t="s">
        <v>183</v>
      </c>
      <c r="F36" s="14" t="s">
        <v>61</v>
      </c>
      <c r="G36" s="29" t="s">
        <v>184</v>
      </c>
      <c r="H36" s="29" t="s">
        <v>185</v>
      </c>
      <c r="I36" s="29" t="s">
        <v>186</v>
      </c>
      <c r="J36" s="14" t="s">
        <v>63</v>
      </c>
      <c r="K36" s="30">
        <v>0</v>
      </c>
      <c r="L36" s="24" t="s">
        <v>180</v>
      </c>
      <c r="M36" s="30">
        <v>0.25</v>
      </c>
      <c r="N36" s="30">
        <v>0.25</v>
      </c>
      <c r="O36" s="14" t="s">
        <v>54</v>
      </c>
      <c r="P36" s="29" t="s">
        <v>153</v>
      </c>
      <c r="Q36" s="29" t="s">
        <v>154</v>
      </c>
      <c r="R36" s="22">
        <v>45026</v>
      </c>
      <c r="S36" s="22">
        <v>45016</v>
      </c>
    </row>
    <row r="37" spans="1:20" s="10" customFormat="1" ht="13.5" customHeight="1" x14ac:dyDescent="0.25">
      <c r="A37" s="17">
        <v>2023</v>
      </c>
      <c r="B37" s="9">
        <v>44927</v>
      </c>
      <c r="C37" s="9">
        <v>45016</v>
      </c>
      <c r="D37" s="5" t="s">
        <v>187</v>
      </c>
      <c r="E37" s="6" t="s">
        <v>188</v>
      </c>
      <c r="F37" s="6" t="s">
        <v>189</v>
      </c>
      <c r="G37" s="6" t="s">
        <v>190</v>
      </c>
      <c r="H37" s="6" t="s">
        <v>191</v>
      </c>
      <c r="I37" s="6" t="s">
        <v>192</v>
      </c>
      <c r="J37" s="6" t="s">
        <v>193</v>
      </c>
      <c r="K37" s="7">
        <v>0</v>
      </c>
      <c r="L37" s="6" t="s">
        <v>194</v>
      </c>
      <c r="M37" s="8">
        <v>0</v>
      </c>
      <c r="N37" s="7">
        <v>0</v>
      </c>
      <c r="O37" s="6" t="s">
        <v>54</v>
      </c>
      <c r="P37" s="6" t="s">
        <v>77</v>
      </c>
      <c r="Q37" s="6" t="s">
        <v>195</v>
      </c>
      <c r="R37" s="9">
        <v>45017</v>
      </c>
      <c r="S37" s="9">
        <v>45016</v>
      </c>
      <c r="T37" s="6" t="s">
        <v>196</v>
      </c>
    </row>
    <row r="38" spans="1:20" s="10" customFormat="1" ht="13.5" customHeight="1" x14ac:dyDescent="0.25">
      <c r="A38" s="17">
        <v>2023</v>
      </c>
      <c r="B38" s="9">
        <v>44927</v>
      </c>
      <c r="C38" s="9">
        <v>45016</v>
      </c>
      <c r="D38" s="6" t="s">
        <v>197</v>
      </c>
      <c r="E38" s="6" t="s">
        <v>198</v>
      </c>
      <c r="F38" s="6" t="s">
        <v>199</v>
      </c>
      <c r="G38" s="6" t="s">
        <v>200</v>
      </c>
      <c r="H38" s="6" t="s">
        <v>201</v>
      </c>
      <c r="I38" s="6" t="s">
        <v>202</v>
      </c>
      <c r="J38" s="6" t="s">
        <v>193</v>
      </c>
      <c r="K38" s="7">
        <v>0</v>
      </c>
      <c r="L38" s="6" t="s">
        <v>194</v>
      </c>
      <c r="M38" s="8">
        <v>1</v>
      </c>
      <c r="N38" s="7">
        <v>1</v>
      </c>
      <c r="O38" s="6" t="s">
        <v>54</v>
      </c>
      <c r="P38" s="6" t="s">
        <v>77</v>
      </c>
      <c r="Q38" s="6" t="s">
        <v>195</v>
      </c>
      <c r="R38" s="9">
        <v>45017</v>
      </c>
      <c r="S38" s="9">
        <v>45016</v>
      </c>
      <c r="T38" s="6" t="s">
        <v>203</v>
      </c>
    </row>
    <row r="39" spans="1:20" s="10" customFormat="1" ht="13.5" customHeight="1" x14ac:dyDescent="0.25">
      <c r="A39" s="17">
        <v>2023</v>
      </c>
      <c r="B39" s="9">
        <v>44927</v>
      </c>
      <c r="C39" s="9">
        <v>45016</v>
      </c>
      <c r="D39" s="6" t="s">
        <v>204</v>
      </c>
      <c r="E39" s="6" t="s">
        <v>205</v>
      </c>
      <c r="F39" s="6" t="s">
        <v>199</v>
      </c>
      <c r="G39" s="6" t="s">
        <v>206</v>
      </c>
      <c r="H39" s="6" t="s">
        <v>207</v>
      </c>
      <c r="I39" s="6" t="s">
        <v>208</v>
      </c>
      <c r="J39" s="6" t="s">
        <v>193</v>
      </c>
      <c r="K39" s="7">
        <v>0</v>
      </c>
      <c r="L39" s="6" t="s">
        <v>194</v>
      </c>
      <c r="M39" s="8">
        <v>0</v>
      </c>
      <c r="N39" s="7">
        <v>0</v>
      </c>
      <c r="O39" s="6" t="s">
        <v>54</v>
      </c>
      <c r="P39" s="6" t="s">
        <v>77</v>
      </c>
      <c r="Q39" s="6" t="s">
        <v>195</v>
      </c>
      <c r="R39" s="9">
        <v>45017</v>
      </c>
      <c r="S39" s="9">
        <v>45016</v>
      </c>
      <c r="T39" s="6"/>
    </row>
    <row r="40" spans="1:20" s="13" customFormat="1" ht="13.5" customHeight="1" x14ac:dyDescent="0.25">
      <c r="A40" s="17">
        <v>2023</v>
      </c>
      <c r="B40" s="9">
        <v>44927</v>
      </c>
      <c r="C40" s="9">
        <v>45016</v>
      </c>
      <c r="D40" s="11" t="s">
        <v>209</v>
      </c>
      <c r="E40" s="12" t="s">
        <v>210</v>
      </c>
      <c r="F40" s="6" t="s">
        <v>199</v>
      </c>
      <c r="G40" s="12" t="s">
        <v>211</v>
      </c>
      <c r="H40" s="12" t="s">
        <v>212</v>
      </c>
      <c r="I40" s="12" t="s">
        <v>213</v>
      </c>
      <c r="J40" s="6" t="s">
        <v>193</v>
      </c>
      <c r="K40" s="7">
        <v>0</v>
      </c>
      <c r="L40" s="6" t="s">
        <v>194</v>
      </c>
      <c r="M40" s="8">
        <v>1</v>
      </c>
      <c r="N40" s="7">
        <v>1</v>
      </c>
      <c r="O40" s="6" t="s">
        <v>54</v>
      </c>
      <c r="P40" s="6" t="s">
        <v>77</v>
      </c>
      <c r="Q40" s="6" t="s">
        <v>195</v>
      </c>
      <c r="R40" s="9">
        <v>45026</v>
      </c>
      <c r="S40" s="9">
        <v>45016</v>
      </c>
      <c r="T40" s="6" t="s">
        <v>214</v>
      </c>
    </row>
    <row r="41" spans="1:20" s="14" customFormat="1" ht="13.5" customHeight="1" x14ac:dyDescent="0.25">
      <c r="A41" s="14">
        <v>2023</v>
      </c>
      <c r="B41" s="22">
        <v>44927</v>
      </c>
      <c r="C41" s="22">
        <v>45016</v>
      </c>
      <c r="D41" s="36" t="s">
        <v>215</v>
      </c>
      <c r="E41" s="37" t="s">
        <v>216</v>
      </c>
      <c r="F41" s="14" t="s">
        <v>217</v>
      </c>
      <c r="G41" s="14" t="s">
        <v>218</v>
      </c>
      <c r="H41" s="14" t="s">
        <v>219</v>
      </c>
      <c r="I41" s="14" t="s">
        <v>220</v>
      </c>
      <c r="J41" s="29" t="s">
        <v>193</v>
      </c>
      <c r="K41" s="38">
        <v>0</v>
      </c>
      <c r="L41" s="14" t="s">
        <v>219</v>
      </c>
      <c r="M41" s="38">
        <v>0.25</v>
      </c>
      <c r="N41" s="38">
        <v>0.25</v>
      </c>
      <c r="O41" s="14" t="s">
        <v>54</v>
      </c>
      <c r="P41" s="39" t="s">
        <v>221</v>
      </c>
      <c r="Q41" s="40" t="s">
        <v>222</v>
      </c>
      <c r="R41" s="22">
        <v>45026</v>
      </c>
      <c r="S41" s="22">
        <v>45016</v>
      </c>
    </row>
    <row r="42" spans="1:20" s="14" customFormat="1" ht="13.5" customHeight="1" x14ac:dyDescent="0.25">
      <c r="A42" s="14">
        <v>2023</v>
      </c>
      <c r="B42" s="22">
        <v>44927</v>
      </c>
      <c r="C42" s="22">
        <v>45016</v>
      </c>
      <c r="D42" s="36" t="s">
        <v>223</v>
      </c>
      <c r="E42" s="41" t="s">
        <v>224</v>
      </c>
      <c r="F42" s="14" t="s">
        <v>217</v>
      </c>
      <c r="G42" s="41" t="s">
        <v>225</v>
      </c>
      <c r="H42" s="41" t="s">
        <v>226</v>
      </c>
      <c r="I42" s="29" t="s">
        <v>227</v>
      </c>
      <c r="J42" s="29" t="s">
        <v>193</v>
      </c>
      <c r="K42" s="38">
        <v>0</v>
      </c>
      <c r="L42" s="41" t="s">
        <v>226</v>
      </c>
      <c r="M42" s="38">
        <v>0.25</v>
      </c>
      <c r="N42" s="38">
        <v>0.25</v>
      </c>
      <c r="O42" s="14" t="s">
        <v>54</v>
      </c>
      <c r="P42" s="39" t="s">
        <v>221</v>
      </c>
      <c r="Q42" s="40" t="s">
        <v>222</v>
      </c>
      <c r="R42" s="22">
        <v>45026</v>
      </c>
      <c r="S42" s="22">
        <v>45016</v>
      </c>
    </row>
    <row r="43" spans="1:20" s="14" customFormat="1" ht="13.5" customHeight="1" x14ac:dyDescent="0.25">
      <c r="A43" s="14">
        <v>2023</v>
      </c>
      <c r="B43" s="22">
        <v>44927</v>
      </c>
      <c r="C43" s="22">
        <v>45016</v>
      </c>
      <c r="D43" s="36" t="s">
        <v>228</v>
      </c>
      <c r="E43" s="29" t="s">
        <v>229</v>
      </c>
      <c r="F43" s="14" t="s">
        <v>217</v>
      </c>
      <c r="G43" s="29" t="s">
        <v>230</v>
      </c>
      <c r="H43" s="29" t="s">
        <v>231</v>
      </c>
      <c r="I43" s="42" t="s">
        <v>232</v>
      </c>
      <c r="J43" s="29" t="s">
        <v>193</v>
      </c>
      <c r="K43" s="38">
        <v>0</v>
      </c>
      <c r="L43" s="29" t="s">
        <v>233</v>
      </c>
      <c r="M43" s="38">
        <v>0.25</v>
      </c>
      <c r="N43" s="38">
        <v>0.25</v>
      </c>
      <c r="O43" s="14" t="s">
        <v>54</v>
      </c>
      <c r="P43" s="39" t="s">
        <v>221</v>
      </c>
      <c r="Q43" s="40" t="s">
        <v>222</v>
      </c>
      <c r="R43" s="22">
        <v>45026</v>
      </c>
      <c r="S43" s="22">
        <v>45016</v>
      </c>
    </row>
    <row r="44" spans="1:20" s="14" customFormat="1" ht="13.5" customHeight="1" x14ac:dyDescent="0.25">
      <c r="A44" s="14">
        <v>2023</v>
      </c>
      <c r="B44" s="22">
        <v>44927</v>
      </c>
      <c r="C44" s="22">
        <v>45016</v>
      </c>
      <c r="D44" s="36" t="s">
        <v>234</v>
      </c>
      <c r="E44" s="29" t="s">
        <v>235</v>
      </c>
      <c r="F44" s="14" t="s">
        <v>217</v>
      </c>
      <c r="G44" s="29" t="s">
        <v>236</v>
      </c>
      <c r="H44" s="29" t="s">
        <v>237</v>
      </c>
      <c r="I44" s="37" t="s">
        <v>238</v>
      </c>
      <c r="J44" s="29" t="s">
        <v>193</v>
      </c>
      <c r="K44" s="38">
        <v>0</v>
      </c>
      <c r="L44" s="29" t="s">
        <v>239</v>
      </c>
      <c r="M44" s="38">
        <v>0.25</v>
      </c>
      <c r="N44" s="38">
        <v>0.25</v>
      </c>
      <c r="O44" s="14" t="s">
        <v>54</v>
      </c>
      <c r="P44" s="39" t="s">
        <v>221</v>
      </c>
      <c r="Q44" s="40" t="s">
        <v>222</v>
      </c>
      <c r="R44" s="22">
        <v>45026</v>
      </c>
      <c r="S44" s="22">
        <v>45016</v>
      </c>
    </row>
    <row r="45" spans="1:20" s="14" customFormat="1" ht="13.5" customHeight="1" x14ac:dyDescent="0.25">
      <c r="A45" s="14">
        <v>2023</v>
      </c>
      <c r="B45" s="22">
        <v>44927</v>
      </c>
      <c r="C45" s="22">
        <v>45016</v>
      </c>
      <c r="D45" s="36" t="s">
        <v>240</v>
      </c>
      <c r="E45" s="29" t="s">
        <v>241</v>
      </c>
      <c r="F45" s="14" t="s">
        <v>217</v>
      </c>
      <c r="G45" s="29" t="s">
        <v>242</v>
      </c>
      <c r="H45" s="29" t="s">
        <v>243</v>
      </c>
      <c r="I45" s="37" t="s">
        <v>244</v>
      </c>
      <c r="J45" s="29" t="s">
        <v>193</v>
      </c>
      <c r="K45" s="38">
        <v>0</v>
      </c>
      <c r="L45" s="29" t="s">
        <v>245</v>
      </c>
      <c r="M45" s="38">
        <v>0.25</v>
      </c>
      <c r="N45" s="38">
        <v>0.25</v>
      </c>
      <c r="O45" s="14" t="s">
        <v>54</v>
      </c>
      <c r="P45" s="39" t="s">
        <v>221</v>
      </c>
      <c r="Q45" s="40" t="s">
        <v>222</v>
      </c>
      <c r="R45" s="22">
        <v>45026</v>
      </c>
      <c r="S45" s="22">
        <v>45016</v>
      </c>
    </row>
    <row r="46" spans="1:20" s="14" customFormat="1" ht="13.5" customHeight="1" x14ac:dyDescent="0.25">
      <c r="A46" s="14">
        <v>2023</v>
      </c>
      <c r="B46" s="22">
        <v>44927</v>
      </c>
      <c r="C46" s="22">
        <v>45016</v>
      </c>
      <c r="D46" s="36" t="s">
        <v>246</v>
      </c>
      <c r="E46" s="29" t="s">
        <v>247</v>
      </c>
      <c r="F46" s="14" t="s">
        <v>217</v>
      </c>
      <c r="G46" s="29" t="s">
        <v>248</v>
      </c>
      <c r="H46" s="29" t="s">
        <v>249</v>
      </c>
      <c r="I46" s="42" t="s">
        <v>250</v>
      </c>
      <c r="J46" s="29" t="s">
        <v>193</v>
      </c>
      <c r="K46" s="38">
        <v>0</v>
      </c>
      <c r="L46" s="29" t="s">
        <v>251</v>
      </c>
      <c r="M46" s="38">
        <v>0.25</v>
      </c>
      <c r="N46" s="38">
        <v>0.25</v>
      </c>
      <c r="O46" s="14" t="s">
        <v>54</v>
      </c>
      <c r="P46" s="39" t="s">
        <v>221</v>
      </c>
      <c r="Q46" s="40" t="s">
        <v>222</v>
      </c>
      <c r="R46" s="22">
        <v>45026</v>
      </c>
      <c r="S46" s="22">
        <v>45016</v>
      </c>
    </row>
    <row r="47" spans="1:20" s="14" customFormat="1" ht="13.5" customHeight="1" x14ac:dyDescent="0.25">
      <c r="A47" s="14">
        <v>2023</v>
      </c>
      <c r="B47" s="22">
        <v>44927</v>
      </c>
      <c r="C47" s="22">
        <v>45016</v>
      </c>
      <c r="D47" s="36" t="s">
        <v>252</v>
      </c>
      <c r="E47" s="37" t="s">
        <v>253</v>
      </c>
      <c r="F47" s="14" t="s">
        <v>217</v>
      </c>
      <c r="G47" s="14" t="s">
        <v>254</v>
      </c>
      <c r="H47" s="29" t="s">
        <v>255</v>
      </c>
      <c r="I47" s="37" t="s">
        <v>253</v>
      </c>
      <c r="J47" s="29" t="s">
        <v>193</v>
      </c>
      <c r="K47" s="38">
        <v>0</v>
      </c>
      <c r="L47" s="29" t="s">
        <v>255</v>
      </c>
      <c r="M47" s="38">
        <v>0.25</v>
      </c>
      <c r="N47" s="38">
        <v>0.25</v>
      </c>
      <c r="O47" s="14" t="s">
        <v>54</v>
      </c>
      <c r="P47" s="39" t="s">
        <v>221</v>
      </c>
      <c r="Q47" s="40" t="s">
        <v>222</v>
      </c>
      <c r="R47" s="22">
        <v>45026</v>
      </c>
      <c r="S47" s="22">
        <v>45016</v>
      </c>
    </row>
    <row r="48" spans="1:20" s="14" customFormat="1" ht="13.5" customHeight="1" x14ac:dyDescent="0.25">
      <c r="A48" s="14">
        <v>2023</v>
      </c>
      <c r="B48" s="22">
        <v>44927</v>
      </c>
      <c r="C48" s="22">
        <v>45016</v>
      </c>
      <c r="D48" s="36" t="s">
        <v>256</v>
      </c>
      <c r="E48" s="29" t="s">
        <v>257</v>
      </c>
      <c r="F48" s="14" t="s">
        <v>217</v>
      </c>
      <c r="G48" s="24" t="s">
        <v>258</v>
      </c>
      <c r="H48" s="29" t="s">
        <v>259</v>
      </c>
      <c r="I48" s="42" t="s">
        <v>260</v>
      </c>
      <c r="J48" s="29" t="s">
        <v>193</v>
      </c>
      <c r="K48" s="38">
        <v>0</v>
      </c>
      <c r="L48" s="29" t="s">
        <v>261</v>
      </c>
      <c r="M48" s="38">
        <v>0.25</v>
      </c>
      <c r="N48" s="38">
        <v>0.25</v>
      </c>
      <c r="O48" s="14" t="s">
        <v>54</v>
      </c>
      <c r="P48" s="39" t="s">
        <v>221</v>
      </c>
      <c r="Q48" s="40" t="s">
        <v>222</v>
      </c>
      <c r="R48" s="22">
        <v>45026</v>
      </c>
      <c r="S48" s="22">
        <v>45016</v>
      </c>
    </row>
    <row r="49" spans="1:20" s="14" customFormat="1" ht="13.5" customHeight="1" x14ac:dyDescent="0.25">
      <c r="A49" s="14">
        <v>2023</v>
      </c>
      <c r="B49" s="22">
        <v>44927</v>
      </c>
      <c r="C49" s="22">
        <v>45016</v>
      </c>
      <c r="D49" s="36" t="s">
        <v>262</v>
      </c>
      <c r="E49" s="29" t="s">
        <v>263</v>
      </c>
      <c r="F49" s="14" t="s">
        <v>217</v>
      </c>
      <c r="G49" s="29" t="s">
        <v>264</v>
      </c>
      <c r="H49" s="29" t="s">
        <v>265</v>
      </c>
      <c r="I49" s="42" t="s">
        <v>266</v>
      </c>
      <c r="J49" s="29" t="s">
        <v>193</v>
      </c>
      <c r="K49" s="38">
        <v>0</v>
      </c>
      <c r="L49" s="29" t="s">
        <v>265</v>
      </c>
      <c r="M49" s="38">
        <v>0.25</v>
      </c>
      <c r="N49" s="38">
        <v>0.25</v>
      </c>
      <c r="O49" s="14" t="s">
        <v>54</v>
      </c>
      <c r="P49" s="39" t="s">
        <v>221</v>
      </c>
      <c r="Q49" s="40" t="s">
        <v>222</v>
      </c>
      <c r="R49" s="22">
        <v>45026</v>
      </c>
      <c r="S49" s="22">
        <v>45016</v>
      </c>
    </row>
    <row r="50" spans="1:20" s="14" customFormat="1" ht="13.5" customHeight="1" x14ac:dyDescent="0.25">
      <c r="A50" s="14">
        <v>2023</v>
      </c>
      <c r="B50" s="22">
        <v>44927</v>
      </c>
      <c r="C50" s="22">
        <v>45016</v>
      </c>
      <c r="D50" s="36" t="s">
        <v>267</v>
      </c>
      <c r="E50" s="29" t="s">
        <v>268</v>
      </c>
      <c r="F50" s="14" t="s">
        <v>217</v>
      </c>
      <c r="G50" s="29" t="s">
        <v>269</v>
      </c>
      <c r="H50" s="29" t="s">
        <v>270</v>
      </c>
      <c r="I50" s="37" t="s">
        <v>271</v>
      </c>
      <c r="J50" s="29" t="s">
        <v>193</v>
      </c>
      <c r="K50" s="38">
        <v>0</v>
      </c>
      <c r="L50" s="29" t="s">
        <v>270</v>
      </c>
      <c r="M50" s="38">
        <v>0.25</v>
      </c>
      <c r="N50" s="38">
        <v>0.25</v>
      </c>
      <c r="O50" s="14" t="s">
        <v>54</v>
      </c>
      <c r="P50" s="39" t="s">
        <v>221</v>
      </c>
      <c r="Q50" s="40" t="s">
        <v>222</v>
      </c>
      <c r="R50" s="22">
        <v>45026</v>
      </c>
      <c r="S50" s="22">
        <v>45016</v>
      </c>
    </row>
    <row r="51" spans="1:20" s="14" customFormat="1" ht="13.5" customHeight="1" x14ac:dyDescent="0.25">
      <c r="A51" s="14">
        <v>2023</v>
      </c>
      <c r="B51" s="15">
        <v>44927</v>
      </c>
      <c r="C51" s="16">
        <v>45016</v>
      </c>
      <c r="D51" s="43" t="s">
        <v>272</v>
      </c>
      <c r="E51" s="43" t="s">
        <v>273</v>
      </c>
      <c r="F51" s="44" t="s">
        <v>61</v>
      </c>
      <c r="G51" s="43" t="s">
        <v>273</v>
      </c>
      <c r="H51" s="14" t="s">
        <v>274</v>
      </c>
      <c r="I51" s="44" t="s">
        <v>275</v>
      </c>
      <c r="J51" s="14" t="s">
        <v>276</v>
      </c>
      <c r="K51" s="45">
        <v>0</v>
      </c>
      <c r="L51" s="14">
        <v>10</v>
      </c>
      <c r="M51" s="38">
        <v>0.11</v>
      </c>
      <c r="N51" s="38">
        <v>0.11</v>
      </c>
      <c r="O51" s="14" t="s">
        <v>54</v>
      </c>
      <c r="P51" s="43" t="s">
        <v>277</v>
      </c>
      <c r="Q51" s="46" t="s">
        <v>278</v>
      </c>
      <c r="R51" s="47">
        <v>45017</v>
      </c>
      <c r="S51" s="47">
        <v>45016</v>
      </c>
    </row>
    <row r="52" spans="1:20" s="14" customFormat="1" ht="13.5" customHeight="1" x14ac:dyDescent="0.25">
      <c r="A52" s="14">
        <v>2023</v>
      </c>
      <c r="B52" s="15">
        <v>44927</v>
      </c>
      <c r="C52" s="16">
        <v>45016</v>
      </c>
      <c r="D52" s="43" t="s">
        <v>279</v>
      </c>
      <c r="E52" s="43" t="s">
        <v>280</v>
      </c>
      <c r="F52" s="44" t="s">
        <v>61</v>
      </c>
      <c r="G52" s="43" t="s">
        <v>280</v>
      </c>
      <c r="H52" s="14" t="s">
        <v>281</v>
      </c>
      <c r="I52" s="44" t="s">
        <v>275</v>
      </c>
      <c r="J52" s="14" t="s">
        <v>276</v>
      </c>
      <c r="K52" s="45">
        <v>0</v>
      </c>
      <c r="L52" s="14">
        <v>6</v>
      </c>
      <c r="M52" s="38">
        <v>0</v>
      </c>
      <c r="N52" s="38">
        <v>0</v>
      </c>
      <c r="O52" s="43" t="s">
        <v>54</v>
      </c>
      <c r="P52" s="43" t="s">
        <v>277</v>
      </c>
      <c r="Q52" s="46" t="s">
        <v>278</v>
      </c>
      <c r="R52" s="47">
        <v>45017</v>
      </c>
      <c r="S52" s="47">
        <v>45016</v>
      </c>
      <c r="T52" s="14" t="s">
        <v>282</v>
      </c>
    </row>
    <row r="53" spans="1:20" s="14" customFormat="1" ht="13.5" customHeight="1" x14ac:dyDescent="0.25">
      <c r="A53" s="14">
        <v>2023</v>
      </c>
      <c r="B53" s="15">
        <v>44927</v>
      </c>
      <c r="C53" s="16">
        <v>45016</v>
      </c>
      <c r="D53" s="43" t="s">
        <v>279</v>
      </c>
      <c r="E53" s="43" t="s">
        <v>283</v>
      </c>
      <c r="F53" s="44" t="s">
        <v>61</v>
      </c>
      <c r="G53" s="43" t="s">
        <v>283</v>
      </c>
      <c r="H53" s="14" t="s">
        <v>281</v>
      </c>
      <c r="I53" s="44" t="s">
        <v>275</v>
      </c>
      <c r="J53" s="14" t="s">
        <v>276</v>
      </c>
      <c r="K53" s="45">
        <v>0</v>
      </c>
      <c r="L53" s="14">
        <v>6</v>
      </c>
      <c r="M53" s="38">
        <v>0</v>
      </c>
      <c r="N53" s="38">
        <v>0</v>
      </c>
      <c r="O53" s="43" t="s">
        <v>54</v>
      </c>
      <c r="P53" s="43" t="s">
        <v>277</v>
      </c>
      <c r="Q53" s="46" t="s">
        <v>278</v>
      </c>
      <c r="R53" s="47">
        <v>45017</v>
      </c>
      <c r="S53" s="47">
        <v>45016</v>
      </c>
      <c r="T53" s="14" t="s">
        <v>284</v>
      </c>
    </row>
    <row r="54" spans="1:20" s="14" customFormat="1" ht="13.5" customHeight="1" x14ac:dyDescent="0.25">
      <c r="A54" s="14">
        <v>2023</v>
      </c>
      <c r="B54" s="15">
        <v>44927</v>
      </c>
      <c r="C54" s="16">
        <v>45016</v>
      </c>
      <c r="D54" s="43" t="s">
        <v>279</v>
      </c>
      <c r="E54" s="43" t="s">
        <v>285</v>
      </c>
      <c r="F54" s="44" t="s">
        <v>61</v>
      </c>
      <c r="G54" s="43" t="s">
        <v>285</v>
      </c>
      <c r="H54" s="14" t="s">
        <v>281</v>
      </c>
      <c r="I54" s="44" t="s">
        <v>275</v>
      </c>
      <c r="J54" s="14" t="s">
        <v>276</v>
      </c>
      <c r="K54" s="45">
        <v>0</v>
      </c>
      <c r="L54" s="14">
        <v>6</v>
      </c>
      <c r="M54" s="38">
        <v>0</v>
      </c>
      <c r="N54" s="38">
        <v>0</v>
      </c>
      <c r="O54" s="43" t="s">
        <v>54</v>
      </c>
      <c r="P54" s="43" t="s">
        <v>277</v>
      </c>
      <c r="Q54" s="46" t="s">
        <v>278</v>
      </c>
      <c r="R54" s="47">
        <v>45017</v>
      </c>
      <c r="S54" s="47">
        <v>45016</v>
      </c>
      <c r="T54" s="14" t="s">
        <v>286</v>
      </c>
    </row>
    <row r="55" spans="1:20" s="14" customFormat="1" ht="13.5" customHeight="1" x14ac:dyDescent="0.25">
      <c r="A55" s="14">
        <v>2023</v>
      </c>
      <c r="B55" s="15">
        <v>44927</v>
      </c>
      <c r="C55" s="16">
        <v>45016</v>
      </c>
      <c r="D55" s="43" t="s">
        <v>279</v>
      </c>
      <c r="E55" s="43" t="s">
        <v>287</v>
      </c>
      <c r="F55" s="44" t="s">
        <v>61</v>
      </c>
      <c r="G55" s="43" t="s">
        <v>287</v>
      </c>
      <c r="H55" s="14" t="s">
        <v>281</v>
      </c>
      <c r="I55" s="44" t="s">
        <v>275</v>
      </c>
      <c r="J55" s="14" t="s">
        <v>276</v>
      </c>
      <c r="K55" s="45">
        <v>0</v>
      </c>
      <c r="L55" s="14">
        <v>6</v>
      </c>
      <c r="M55" s="38">
        <v>0</v>
      </c>
      <c r="N55" s="38">
        <v>0</v>
      </c>
      <c r="O55" s="43" t="s">
        <v>54</v>
      </c>
      <c r="P55" s="43" t="s">
        <v>277</v>
      </c>
      <c r="Q55" s="46" t="s">
        <v>278</v>
      </c>
      <c r="R55" s="47">
        <v>45017</v>
      </c>
      <c r="S55" s="47">
        <v>45016</v>
      </c>
      <c r="T55" s="14" t="s">
        <v>288</v>
      </c>
    </row>
    <row r="56" spans="1:20" s="14" customFormat="1" ht="13.5" customHeight="1" x14ac:dyDescent="0.25">
      <c r="A56" s="14">
        <v>2023</v>
      </c>
      <c r="B56" s="15">
        <v>44927</v>
      </c>
      <c r="C56" s="16">
        <v>45016</v>
      </c>
      <c r="D56" s="43" t="s">
        <v>289</v>
      </c>
      <c r="E56" s="43" t="s">
        <v>290</v>
      </c>
      <c r="F56" s="44" t="s">
        <v>61</v>
      </c>
      <c r="G56" s="43" t="s">
        <v>290</v>
      </c>
      <c r="H56" s="14" t="s">
        <v>281</v>
      </c>
      <c r="I56" s="44" t="s">
        <v>275</v>
      </c>
      <c r="J56" s="14" t="s">
        <v>276</v>
      </c>
      <c r="K56" s="45">
        <v>0</v>
      </c>
      <c r="L56" s="14">
        <v>7</v>
      </c>
      <c r="M56" s="38">
        <v>0.25</v>
      </c>
      <c r="N56" s="38">
        <v>0.25</v>
      </c>
      <c r="O56" s="43" t="s">
        <v>54</v>
      </c>
      <c r="P56" s="43" t="s">
        <v>277</v>
      </c>
      <c r="Q56" s="46" t="s">
        <v>278</v>
      </c>
      <c r="R56" s="47">
        <v>45017</v>
      </c>
      <c r="S56" s="47">
        <v>45016</v>
      </c>
    </row>
    <row r="57" spans="1:20" s="14" customFormat="1" ht="13.5" customHeight="1" x14ac:dyDescent="0.25">
      <c r="A57" s="14">
        <v>2023</v>
      </c>
      <c r="B57" s="15">
        <v>44927</v>
      </c>
      <c r="C57" s="16">
        <v>45016</v>
      </c>
      <c r="D57" s="43" t="s">
        <v>289</v>
      </c>
      <c r="E57" s="43" t="s">
        <v>291</v>
      </c>
      <c r="F57" s="44" t="s">
        <v>61</v>
      </c>
      <c r="G57" s="43" t="s">
        <v>291</v>
      </c>
      <c r="H57" s="14" t="s">
        <v>281</v>
      </c>
      <c r="I57" s="44" t="s">
        <v>292</v>
      </c>
      <c r="J57" s="14" t="s">
        <v>276</v>
      </c>
      <c r="K57" s="45">
        <v>0</v>
      </c>
      <c r="L57" s="14">
        <v>13</v>
      </c>
      <c r="M57" s="38">
        <v>0</v>
      </c>
      <c r="N57" s="38">
        <v>0</v>
      </c>
      <c r="O57" s="43" t="s">
        <v>54</v>
      </c>
      <c r="P57" s="43" t="s">
        <v>277</v>
      </c>
      <c r="Q57" s="46" t="s">
        <v>278</v>
      </c>
      <c r="R57" s="47">
        <v>45017</v>
      </c>
      <c r="S57" s="47">
        <v>45016</v>
      </c>
      <c r="T57" s="14" t="s">
        <v>288</v>
      </c>
    </row>
    <row r="58" spans="1:20" s="14" customFormat="1" ht="13.5" customHeight="1" x14ac:dyDescent="0.25">
      <c r="A58" s="14">
        <v>2023</v>
      </c>
      <c r="B58" s="15">
        <v>44927</v>
      </c>
      <c r="C58" s="16">
        <v>45016</v>
      </c>
      <c r="D58" s="43" t="s">
        <v>289</v>
      </c>
      <c r="E58" s="43" t="s">
        <v>293</v>
      </c>
      <c r="F58" s="44" t="s">
        <v>61</v>
      </c>
      <c r="G58" s="43" t="s">
        <v>293</v>
      </c>
      <c r="H58" s="14" t="s">
        <v>281</v>
      </c>
      <c r="I58" s="44" t="s">
        <v>275</v>
      </c>
      <c r="J58" s="14" t="s">
        <v>276</v>
      </c>
      <c r="K58" s="45">
        <v>0</v>
      </c>
      <c r="L58" s="14">
        <v>9</v>
      </c>
      <c r="M58" s="38">
        <v>0</v>
      </c>
      <c r="N58" s="38">
        <v>0</v>
      </c>
      <c r="O58" s="43" t="s">
        <v>54</v>
      </c>
      <c r="P58" s="43" t="s">
        <v>277</v>
      </c>
      <c r="Q58" s="46" t="s">
        <v>278</v>
      </c>
      <c r="R58" s="47">
        <v>45017</v>
      </c>
      <c r="S58" s="47">
        <v>45016</v>
      </c>
      <c r="T58" s="14" t="s">
        <v>288</v>
      </c>
    </row>
    <row r="59" spans="1:20" s="14" customFormat="1" ht="13.5" customHeight="1" x14ac:dyDescent="0.25">
      <c r="A59" s="14">
        <v>2023</v>
      </c>
      <c r="B59" s="15">
        <v>44927</v>
      </c>
      <c r="C59" s="16">
        <v>45016</v>
      </c>
      <c r="D59" s="43" t="s">
        <v>294</v>
      </c>
      <c r="E59" s="43" t="s">
        <v>295</v>
      </c>
      <c r="F59" s="44" t="s">
        <v>61</v>
      </c>
      <c r="G59" s="43" t="s">
        <v>295</v>
      </c>
      <c r="H59" s="14" t="s">
        <v>296</v>
      </c>
      <c r="I59" s="44" t="s">
        <v>275</v>
      </c>
      <c r="J59" s="14" t="s">
        <v>276</v>
      </c>
      <c r="K59" s="45">
        <v>0</v>
      </c>
      <c r="L59" s="14">
        <v>2</v>
      </c>
      <c r="M59" s="38">
        <v>0.25</v>
      </c>
      <c r="N59" s="38">
        <v>0.25</v>
      </c>
      <c r="O59" s="43" t="s">
        <v>54</v>
      </c>
      <c r="P59" s="43" t="s">
        <v>277</v>
      </c>
      <c r="Q59" s="46" t="s">
        <v>278</v>
      </c>
      <c r="R59" s="47">
        <v>45017</v>
      </c>
      <c r="S59" s="47">
        <v>45016</v>
      </c>
    </row>
    <row r="60" spans="1:20" s="14" customFormat="1" ht="13.5" customHeight="1" x14ac:dyDescent="0.25">
      <c r="A60" s="14">
        <v>2023</v>
      </c>
      <c r="B60" s="15">
        <v>44927</v>
      </c>
      <c r="C60" s="16">
        <v>45016</v>
      </c>
      <c r="D60" s="43" t="s">
        <v>297</v>
      </c>
      <c r="E60" s="43" t="s">
        <v>298</v>
      </c>
      <c r="F60" s="44" t="s">
        <v>61</v>
      </c>
      <c r="G60" s="43" t="s">
        <v>298</v>
      </c>
      <c r="H60" s="14" t="s">
        <v>296</v>
      </c>
      <c r="I60" s="48" t="s">
        <v>299</v>
      </c>
      <c r="J60" s="14" t="s">
        <v>276</v>
      </c>
      <c r="K60" s="45">
        <v>0</v>
      </c>
      <c r="L60" s="14">
        <v>2</v>
      </c>
      <c r="M60" s="38">
        <v>0.25</v>
      </c>
      <c r="N60" s="38">
        <v>0.25</v>
      </c>
      <c r="O60" s="43" t="s">
        <v>54</v>
      </c>
      <c r="P60" s="43" t="s">
        <v>277</v>
      </c>
      <c r="Q60" s="46" t="s">
        <v>278</v>
      </c>
      <c r="R60" s="47">
        <v>45017</v>
      </c>
      <c r="S60" s="47">
        <v>45016</v>
      </c>
    </row>
    <row r="61" spans="1:20" s="14" customFormat="1" ht="13.5" customHeight="1" x14ac:dyDescent="0.25">
      <c r="A61" s="14">
        <v>2023</v>
      </c>
      <c r="B61" s="15">
        <v>44927</v>
      </c>
      <c r="C61" s="16">
        <v>45016</v>
      </c>
      <c r="D61" s="43" t="s">
        <v>300</v>
      </c>
      <c r="E61" s="43" t="s">
        <v>301</v>
      </c>
      <c r="F61" s="44" t="s">
        <v>61</v>
      </c>
      <c r="G61" s="43" t="s">
        <v>301</v>
      </c>
      <c r="H61" s="14" t="s">
        <v>302</v>
      </c>
      <c r="I61" s="44" t="s">
        <v>275</v>
      </c>
      <c r="J61" s="14" t="s">
        <v>276</v>
      </c>
      <c r="K61" s="45">
        <v>0</v>
      </c>
      <c r="L61" s="14">
        <v>5</v>
      </c>
      <c r="M61" s="38">
        <v>0.25</v>
      </c>
      <c r="N61" s="38">
        <v>0.25</v>
      </c>
      <c r="O61" s="43" t="s">
        <v>54</v>
      </c>
      <c r="P61" s="43" t="s">
        <v>277</v>
      </c>
      <c r="Q61" s="46" t="s">
        <v>278</v>
      </c>
      <c r="R61" s="47">
        <v>45017</v>
      </c>
      <c r="S61" s="47">
        <v>45016</v>
      </c>
    </row>
    <row r="62" spans="1:20" s="14" customFormat="1" ht="13.5" customHeight="1" x14ac:dyDescent="0.25">
      <c r="A62" s="14">
        <v>2023</v>
      </c>
      <c r="B62" s="15">
        <v>44927</v>
      </c>
      <c r="C62" s="16">
        <v>45016</v>
      </c>
      <c r="D62" s="43" t="s">
        <v>279</v>
      </c>
      <c r="E62" s="43" t="s">
        <v>303</v>
      </c>
      <c r="F62" s="44" t="s">
        <v>61</v>
      </c>
      <c r="G62" s="43" t="s">
        <v>303</v>
      </c>
      <c r="H62" s="14" t="s">
        <v>304</v>
      </c>
      <c r="I62" s="44" t="s">
        <v>275</v>
      </c>
      <c r="J62" s="14" t="s">
        <v>276</v>
      </c>
      <c r="K62" s="45">
        <v>0</v>
      </c>
      <c r="L62" s="14">
        <v>3</v>
      </c>
      <c r="M62" s="38">
        <v>0</v>
      </c>
      <c r="N62" s="38">
        <v>0</v>
      </c>
      <c r="O62" s="43" t="s">
        <v>54</v>
      </c>
      <c r="P62" s="43" t="s">
        <v>277</v>
      </c>
      <c r="Q62" s="46" t="s">
        <v>278</v>
      </c>
      <c r="R62" s="47">
        <v>45017</v>
      </c>
      <c r="S62" s="47">
        <v>45016</v>
      </c>
      <c r="T62" s="14" t="s">
        <v>305</v>
      </c>
    </row>
    <row r="63" spans="1:20" s="14" customFormat="1" ht="13.5" customHeight="1" x14ac:dyDescent="0.25">
      <c r="A63" s="14">
        <v>2023</v>
      </c>
      <c r="B63" s="15">
        <v>44927</v>
      </c>
      <c r="C63" s="16">
        <v>45016</v>
      </c>
      <c r="D63" s="43" t="s">
        <v>306</v>
      </c>
      <c r="E63" s="43" t="s">
        <v>307</v>
      </c>
      <c r="F63" s="44" t="s">
        <v>61</v>
      </c>
      <c r="G63" s="43" t="s">
        <v>307</v>
      </c>
      <c r="H63" s="14" t="s">
        <v>308</v>
      </c>
      <c r="I63" s="44" t="s">
        <v>309</v>
      </c>
      <c r="J63" s="14" t="s">
        <v>276</v>
      </c>
      <c r="K63" s="45">
        <v>0</v>
      </c>
      <c r="L63" s="14">
        <v>7</v>
      </c>
      <c r="M63" s="38">
        <v>0.25</v>
      </c>
      <c r="N63" s="38">
        <v>0.25</v>
      </c>
      <c r="O63" s="43" t="s">
        <v>54</v>
      </c>
      <c r="P63" s="43" t="s">
        <v>277</v>
      </c>
      <c r="Q63" s="46" t="s">
        <v>278</v>
      </c>
      <c r="R63" s="47">
        <v>45017</v>
      </c>
      <c r="S63" s="47">
        <v>45016</v>
      </c>
    </row>
    <row r="64" spans="1:20" s="14" customFormat="1" ht="13.5" customHeight="1" x14ac:dyDescent="0.25">
      <c r="A64" s="14">
        <v>2023</v>
      </c>
      <c r="B64" s="15">
        <v>44927</v>
      </c>
      <c r="C64" s="16">
        <v>45016</v>
      </c>
      <c r="D64" s="43" t="s">
        <v>310</v>
      </c>
      <c r="E64" s="43" t="s">
        <v>311</v>
      </c>
      <c r="F64" s="44" t="s">
        <v>61</v>
      </c>
      <c r="G64" s="43" t="s">
        <v>311</v>
      </c>
      <c r="H64" s="14" t="s">
        <v>308</v>
      </c>
      <c r="I64" s="44" t="s">
        <v>309</v>
      </c>
      <c r="J64" s="14" t="s">
        <v>276</v>
      </c>
      <c r="K64" s="45">
        <v>0</v>
      </c>
      <c r="L64" s="14">
        <v>7</v>
      </c>
      <c r="M64" s="38">
        <v>0.14000000000000001</v>
      </c>
      <c r="N64" s="38">
        <v>0.14000000000000001</v>
      </c>
      <c r="O64" s="43" t="s">
        <v>54</v>
      </c>
      <c r="P64" s="43" t="s">
        <v>277</v>
      </c>
      <c r="Q64" s="46" t="s">
        <v>278</v>
      </c>
      <c r="R64" s="47">
        <v>45017</v>
      </c>
      <c r="S64" s="47">
        <v>45016</v>
      </c>
    </row>
    <row r="65" spans="1:20" s="14" customFormat="1" ht="13.5" customHeight="1" x14ac:dyDescent="0.25">
      <c r="A65" s="14">
        <v>2023</v>
      </c>
      <c r="B65" s="15">
        <v>44927</v>
      </c>
      <c r="C65" s="16">
        <v>45016</v>
      </c>
      <c r="D65" s="43" t="s">
        <v>312</v>
      </c>
      <c r="E65" s="43" t="s">
        <v>313</v>
      </c>
      <c r="F65" s="44" t="s">
        <v>61</v>
      </c>
      <c r="G65" s="43" t="s">
        <v>313</v>
      </c>
      <c r="H65" s="14" t="s">
        <v>314</v>
      </c>
      <c r="I65" s="44" t="s">
        <v>315</v>
      </c>
      <c r="J65" s="14" t="s">
        <v>276</v>
      </c>
      <c r="K65" s="45">
        <v>0</v>
      </c>
      <c r="L65" s="14">
        <v>3</v>
      </c>
      <c r="M65" s="38">
        <v>0</v>
      </c>
      <c r="N65" s="38">
        <v>0</v>
      </c>
      <c r="O65" s="43" t="s">
        <v>54</v>
      </c>
      <c r="P65" s="43" t="s">
        <v>277</v>
      </c>
      <c r="Q65" s="46" t="s">
        <v>278</v>
      </c>
      <c r="R65" s="47">
        <v>45017</v>
      </c>
      <c r="S65" s="47">
        <v>45016</v>
      </c>
      <c r="T65" s="14" t="s">
        <v>316</v>
      </c>
    </row>
    <row r="66" spans="1:20" s="14" customFormat="1" ht="13.5" customHeight="1" x14ac:dyDescent="0.25">
      <c r="A66" s="14">
        <v>2023</v>
      </c>
      <c r="B66" s="15">
        <v>44927</v>
      </c>
      <c r="C66" s="16">
        <v>45016</v>
      </c>
      <c r="D66" s="43" t="s">
        <v>317</v>
      </c>
      <c r="E66" s="43" t="s">
        <v>318</v>
      </c>
      <c r="F66" s="44" t="s">
        <v>61</v>
      </c>
      <c r="G66" s="43" t="s">
        <v>318</v>
      </c>
      <c r="H66" s="14" t="s">
        <v>319</v>
      </c>
      <c r="I66" s="44" t="s">
        <v>320</v>
      </c>
      <c r="J66" s="14" t="s">
        <v>276</v>
      </c>
      <c r="K66" s="45">
        <v>0</v>
      </c>
      <c r="L66" s="14">
        <v>2</v>
      </c>
      <c r="M66" s="38">
        <v>0.25</v>
      </c>
      <c r="N66" s="38">
        <v>0.25</v>
      </c>
      <c r="O66" s="43" t="s">
        <v>54</v>
      </c>
      <c r="P66" s="43" t="s">
        <v>277</v>
      </c>
      <c r="Q66" s="46" t="s">
        <v>278</v>
      </c>
      <c r="R66" s="47">
        <v>45017</v>
      </c>
      <c r="S66" s="47">
        <v>45016</v>
      </c>
    </row>
    <row r="67" spans="1:20" s="14" customFormat="1" ht="13.5" customHeight="1" x14ac:dyDescent="0.25">
      <c r="A67" s="14">
        <v>2023</v>
      </c>
      <c r="B67" s="15">
        <v>44927</v>
      </c>
      <c r="C67" s="16">
        <v>45016</v>
      </c>
      <c r="D67" s="43" t="s">
        <v>321</v>
      </c>
      <c r="E67" s="43" t="s">
        <v>322</v>
      </c>
      <c r="F67" s="44" t="s">
        <v>61</v>
      </c>
      <c r="G67" s="43" t="s">
        <v>322</v>
      </c>
      <c r="H67" s="14" t="s">
        <v>323</v>
      </c>
      <c r="I67" s="44" t="s">
        <v>324</v>
      </c>
      <c r="J67" s="14" t="s">
        <v>276</v>
      </c>
      <c r="K67" s="45">
        <v>0</v>
      </c>
      <c r="L67" s="14">
        <v>4</v>
      </c>
      <c r="M67" s="38">
        <v>0.25</v>
      </c>
      <c r="N67" s="38">
        <v>0.25</v>
      </c>
      <c r="O67" s="43" t="s">
        <v>54</v>
      </c>
      <c r="P67" s="43" t="s">
        <v>277</v>
      </c>
      <c r="Q67" s="46" t="s">
        <v>278</v>
      </c>
      <c r="R67" s="47">
        <v>45017</v>
      </c>
      <c r="S67" s="47">
        <v>45016</v>
      </c>
    </row>
    <row r="68" spans="1:20" s="14" customFormat="1" ht="13.5" customHeight="1" x14ac:dyDescent="0.25">
      <c r="A68" s="14">
        <v>2023</v>
      </c>
      <c r="B68" s="15">
        <v>44927</v>
      </c>
      <c r="C68" s="16">
        <v>45016</v>
      </c>
      <c r="D68" s="43" t="s">
        <v>325</v>
      </c>
      <c r="E68" s="43" t="s">
        <v>326</v>
      </c>
      <c r="F68" s="44" t="s">
        <v>61</v>
      </c>
      <c r="G68" s="43" t="s">
        <v>326</v>
      </c>
      <c r="H68" s="14" t="s">
        <v>319</v>
      </c>
      <c r="I68" s="44" t="s">
        <v>327</v>
      </c>
      <c r="J68" s="14" t="s">
        <v>276</v>
      </c>
      <c r="K68" s="45">
        <v>0</v>
      </c>
      <c r="L68" s="14">
        <v>2</v>
      </c>
      <c r="M68" s="38">
        <v>0.25</v>
      </c>
      <c r="N68" s="38">
        <v>0.25</v>
      </c>
      <c r="O68" s="43" t="s">
        <v>54</v>
      </c>
      <c r="P68" s="43" t="s">
        <v>277</v>
      </c>
      <c r="Q68" s="46" t="s">
        <v>278</v>
      </c>
      <c r="R68" s="47">
        <v>45017</v>
      </c>
      <c r="S68" s="47">
        <v>45016</v>
      </c>
    </row>
    <row r="69" spans="1:20" s="14" customFormat="1" ht="13.5" customHeight="1" x14ac:dyDescent="0.25">
      <c r="A69" s="14">
        <v>2023</v>
      </c>
      <c r="B69" s="15">
        <v>44927</v>
      </c>
      <c r="C69" s="16">
        <v>45016</v>
      </c>
      <c r="D69" s="43" t="s">
        <v>328</v>
      </c>
      <c r="E69" s="43" t="s">
        <v>329</v>
      </c>
      <c r="F69" s="44" t="s">
        <v>61</v>
      </c>
      <c r="G69" s="43" t="s">
        <v>329</v>
      </c>
      <c r="H69" s="14" t="s">
        <v>319</v>
      </c>
      <c r="I69" s="43" t="s">
        <v>330</v>
      </c>
      <c r="J69" s="14" t="s">
        <v>276</v>
      </c>
      <c r="K69" s="45">
        <v>0</v>
      </c>
      <c r="L69" s="14">
        <v>4</v>
      </c>
      <c r="M69" s="38">
        <v>0</v>
      </c>
      <c r="N69" s="38">
        <v>0</v>
      </c>
      <c r="O69" s="43" t="s">
        <v>54</v>
      </c>
      <c r="P69" s="43" t="s">
        <v>277</v>
      </c>
      <c r="Q69" s="46" t="s">
        <v>278</v>
      </c>
      <c r="R69" s="47">
        <v>45017</v>
      </c>
      <c r="S69" s="47">
        <v>45016</v>
      </c>
      <c r="T69" s="14" t="s">
        <v>305</v>
      </c>
    </row>
    <row r="70" spans="1:20" s="14" customFormat="1" ht="13.5" customHeight="1" x14ac:dyDescent="0.25">
      <c r="A70" s="14">
        <v>2023</v>
      </c>
      <c r="B70" s="15">
        <v>44927</v>
      </c>
      <c r="C70" s="16">
        <v>45016</v>
      </c>
      <c r="D70" s="43" t="s">
        <v>321</v>
      </c>
      <c r="E70" s="43" t="s">
        <v>331</v>
      </c>
      <c r="F70" s="44" t="s">
        <v>61</v>
      </c>
      <c r="G70" s="43" t="s">
        <v>331</v>
      </c>
      <c r="H70" s="14" t="s">
        <v>319</v>
      </c>
      <c r="I70" s="44" t="s">
        <v>324</v>
      </c>
      <c r="J70" s="14" t="s">
        <v>276</v>
      </c>
      <c r="K70" s="45">
        <v>0</v>
      </c>
      <c r="L70" s="14">
        <v>2</v>
      </c>
      <c r="M70" s="38">
        <v>0</v>
      </c>
      <c r="N70" s="38">
        <v>0</v>
      </c>
      <c r="O70" s="43" t="s">
        <v>54</v>
      </c>
      <c r="P70" s="43" t="s">
        <v>277</v>
      </c>
      <c r="Q70" s="46" t="s">
        <v>278</v>
      </c>
      <c r="R70" s="47">
        <v>45017</v>
      </c>
      <c r="S70" s="47">
        <v>45016</v>
      </c>
      <c r="T70" s="14" t="s">
        <v>332</v>
      </c>
    </row>
    <row r="71" spans="1:20" s="14" customFormat="1" ht="13.5" customHeight="1" x14ac:dyDescent="0.25">
      <c r="A71" s="14">
        <v>2023</v>
      </c>
      <c r="B71" s="15">
        <v>44927</v>
      </c>
      <c r="C71" s="16">
        <v>45016</v>
      </c>
      <c r="D71" s="43" t="s">
        <v>333</v>
      </c>
      <c r="E71" s="43" t="s">
        <v>334</v>
      </c>
      <c r="F71" s="44" t="s">
        <v>61</v>
      </c>
      <c r="G71" s="43" t="s">
        <v>334</v>
      </c>
      <c r="H71" s="14" t="s">
        <v>335</v>
      </c>
      <c r="I71" s="44" t="s">
        <v>336</v>
      </c>
      <c r="J71" s="14" t="s">
        <v>276</v>
      </c>
      <c r="K71" s="45">
        <v>0</v>
      </c>
      <c r="L71" s="14">
        <v>2</v>
      </c>
      <c r="M71" s="38">
        <v>0.2</v>
      </c>
      <c r="N71" s="38">
        <v>0.2</v>
      </c>
      <c r="O71" s="43" t="s">
        <v>54</v>
      </c>
      <c r="P71" s="43" t="s">
        <v>277</v>
      </c>
      <c r="Q71" s="46" t="s">
        <v>278</v>
      </c>
      <c r="R71" s="47">
        <v>45017</v>
      </c>
      <c r="S71" s="47">
        <v>45016</v>
      </c>
    </row>
    <row r="72" spans="1:20" s="14" customFormat="1" ht="13.5" customHeight="1" x14ac:dyDescent="0.25">
      <c r="A72" s="14">
        <v>2023</v>
      </c>
      <c r="B72" s="15">
        <v>44927</v>
      </c>
      <c r="C72" s="16">
        <v>45016</v>
      </c>
      <c r="D72" s="43" t="s">
        <v>337</v>
      </c>
      <c r="E72" s="43" t="s">
        <v>338</v>
      </c>
      <c r="F72" s="44" t="s">
        <v>61</v>
      </c>
      <c r="G72" s="43" t="s">
        <v>338</v>
      </c>
      <c r="H72" s="14" t="s">
        <v>335</v>
      </c>
      <c r="I72" s="44" t="s">
        <v>336</v>
      </c>
      <c r="J72" s="14" t="s">
        <v>276</v>
      </c>
      <c r="K72" s="45">
        <v>0</v>
      </c>
      <c r="L72" s="14">
        <v>2</v>
      </c>
      <c r="M72" s="38">
        <v>0</v>
      </c>
      <c r="N72" s="38">
        <v>0</v>
      </c>
      <c r="O72" s="43" t="s">
        <v>54</v>
      </c>
      <c r="P72" s="43" t="s">
        <v>277</v>
      </c>
      <c r="Q72" s="46" t="s">
        <v>278</v>
      </c>
      <c r="R72" s="47">
        <v>45017</v>
      </c>
      <c r="S72" s="47">
        <v>45016</v>
      </c>
      <c r="T72" s="14" t="s">
        <v>288</v>
      </c>
    </row>
    <row r="73" spans="1:20" s="14" customFormat="1" ht="13.5" customHeight="1" x14ac:dyDescent="0.25">
      <c r="A73" s="14">
        <v>2023</v>
      </c>
      <c r="B73" s="15">
        <v>44927</v>
      </c>
      <c r="C73" s="16">
        <v>45016</v>
      </c>
      <c r="D73" s="43" t="s">
        <v>339</v>
      </c>
      <c r="E73" s="43" t="s">
        <v>340</v>
      </c>
      <c r="F73" s="44" t="s">
        <v>61</v>
      </c>
      <c r="G73" s="43" t="s">
        <v>340</v>
      </c>
      <c r="I73" s="44" t="s">
        <v>336</v>
      </c>
      <c r="J73" s="14" t="s">
        <v>276</v>
      </c>
      <c r="K73" s="45">
        <v>0</v>
      </c>
      <c r="L73" s="14">
        <v>5</v>
      </c>
      <c r="M73" s="38">
        <v>0.25</v>
      </c>
      <c r="N73" s="38">
        <v>0.25</v>
      </c>
      <c r="O73" s="43" t="s">
        <v>54</v>
      </c>
      <c r="P73" s="43" t="s">
        <v>277</v>
      </c>
      <c r="Q73" s="46" t="s">
        <v>278</v>
      </c>
      <c r="R73" s="47">
        <v>45017</v>
      </c>
      <c r="S73" s="47">
        <v>45016</v>
      </c>
    </row>
    <row r="74" spans="1:20" s="14" customFormat="1" ht="13.5" customHeight="1" x14ac:dyDescent="0.25">
      <c r="A74" s="14">
        <v>2023</v>
      </c>
      <c r="B74" s="15">
        <v>44927</v>
      </c>
      <c r="C74" s="16">
        <v>45016</v>
      </c>
      <c r="D74" s="43" t="s">
        <v>339</v>
      </c>
      <c r="E74" s="43" t="s">
        <v>341</v>
      </c>
      <c r="F74" s="44" t="s">
        <v>61</v>
      </c>
      <c r="G74" s="43" t="s">
        <v>341</v>
      </c>
      <c r="I74" s="44" t="s">
        <v>336</v>
      </c>
      <c r="J74" s="14" t="s">
        <v>276</v>
      </c>
      <c r="K74" s="45">
        <v>0</v>
      </c>
      <c r="L74" s="14">
        <v>4</v>
      </c>
      <c r="M74" s="38">
        <v>0</v>
      </c>
      <c r="N74" s="38">
        <v>0</v>
      </c>
      <c r="O74" s="43" t="s">
        <v>54</v>
      </c>
      <c r="P74" s="43" t="s">
        <v>277</v>
      </c>
      <c r="Q74" s="46" t="s">
        <v>278</v>
      </c>
      <c r="R74" s="47">
        <v>45017</v>
      </c>
      <c r="S74" s="47">
        <v>45016</v>
      </c>
      <c r="T74" s="14" t="s">
        <v>305</v>
      </c>
    </row>
    <row r="75" spans="1:20" s="14" customFormat="1" ht="13.5" customHeight="1" x14ac:dyDescent="0.25">
      <c r="A75" s="14">
        <v>2023</v>
      </c>
      <c r="B75" s="15">
        <v>44927</v>
      </c>
      <c r="C75" s="16">
        <v>45016</v>
      </c>
      <c r="D75" s="43" t="s">
        <v>342</v>
      </c>
      <c r="E75" s="43" t="s">
        <v>343</v>
      </c>
      <c r="F75" s="44" t="s">
        <v>61</v>
      </c>
      <c r="G75" s="43" t="s">
        <v>343</v>
      </c>
      <c r="I75" s="44" t="s">
        <v>336</v>
      </c>
      <c r="J75" s="14" t="s">
        <v>276</v>
      </c>
      <c r="K75" s="45">
        <v>0</v>
      </c>
      <c r="L75" s="14">
        <v>3</v>
      </c>
      <c r="M75" s="38">
        <v>0.25</v>
      </c>
      <c r="N75" s="38">
        <v>0.25</v>
      </c>
      <c r="O75" s="43" t="s">
        <v>54</v>
      </c>
      <c r="P75" s="43" t="s">
        <v>277</v>
      </c>
      <c r="Q75" s="46" t="s">
        <v>278</v>
      </c>
      <c r="R75" s="47">
        <v>45017</v>
      </c>
      <c r="S75" s="47">
        <v>45016</v>
      </c>
    </row>
    <row r="76" spans="1:20" s="14" customFormat="1" ht="13.5" customHeight="1" x14ac:dyDescent="0.25">
      <c r="A76" s="14">
        <v>2023</v>
      </c>
      <c r="B76" s="15">
        <v>44927</v>
      </c>
      <c r="C76" s="16">
        <v>45016</v>
      </c>
      <c r="D76" s="43" t="s">
        <v>344</v>
      </c>
      <c r="E76" s="43" t="s">
        <v>345</v>
      </c>
      <c r="F76" s="44" t="s">
        <v>61</v>
      </c>
      <c r="G76" s="43" t="s">
        <v>345</v>
      </c>
      <c r="I76" s="44" t="s">
        <v>336</v>
      </c>
      <c r="J76" s="14" t="s">
        <v>276</v>
      </c>
      <c r="K76" s="45">
        <v>0</v>
      </c>
      <c r="L76" s="14">
        <v>6</v>
      </c>
      <c r="M76" s="38">
        <v>0.25</v>
      </c>
      <c r="N76" s="38">
        <v>0.25</v>
      </c>
      <c r="O76" s="43" t="s">
        <v>54</v>
      </c>
      <c r="P76" s="43" t="s">
        <v>277</v>
      </c>
      <c r="Q76" s="46" t="s">
        <v>278</v>
      </c>
      <c r="R76" s="47">
        <v>45017</v>
      </c>
      <c r="S76" s="47">
        <v>45016</v>
      </c>
    </row>
    <row r="77" spans="1:20" s="14" customFormat="1" ht="13.5" customHeight="1" x14ac:dyDescent="0.25">
      <c r="A77" s="14">
        <v>2023</v>
      </c>
      <c r="B77" s="15">
        <v>44927</v>
      </c>
      <c r="C77" s="16">
        <v>45016</v>
      </c>
      <c r="D77" s="43" t="s">
        <v>346</v>
      </c>
      <c r="E77" s="43" t="s">
        <v>347</v>
      </c>
      <c r="F77" s="44" t="s">
        <v>61</v>
      </c>
      <c r="G77" s="43" t="s">
        <v>347</v>
      </c>
      <c r="I77" s="43" t="s">
        <v>80</v>
      </c>
      <c r="J77" s="14" t="s">
        <v>276</v>
      </c>
      <c r="K77" s="45">
        <v>0</v>
      </c>
      <c r="L77" s="14">
        <v>1</v>
      </c>
      <c r="M77" s="38">
        <v>0</v>
      </c>
      <c r="N77" s="38">
        <v>0</v>
      </c>
      <c r="O77" s="43" t="s">
        <v>54</v>
      </c>
      <c r="P77" s="43" t="s">
        <v>277</v>
      </c>
      <c r="Q77" s="46" t="s">
        <v>278</v>
      </c>
      <c r="R77" s="47">
        <v>45017</v>
      </c>
      <c r="S77" s="47">
        <v>45016</v>
      </c>
      <c r="T77" s="14" t="s">
        <v>348</v>
      </c>
    </row>
    <row r="78" spans="1:20" s="14" customFormat="1" ht="13.5" customHeight="1" x14ac:dyDescent="0.25">
      <c r="A78" s="14">
        <v>2023</v>
      </c>
      <c r="B78" s="15">
        <v>44927</v>
      </c>
      <c r="C78" s="16">
        <v>45016</v>
      </c>
      <c r="D78" s="43" t="s">
        <v>349</v>
      </c>
      <c r="E78" s="43" t="s">
        <v>349</v>
      </c>
      <c r="F78" s="44" t="s">
        <v>61</v>
      </c>
      <c r="G78" s="43" t="s">
        <v>349</v>
      </c>
      <c r="I78" s="44" t="s">
        <v>350</v>
      </c>
      <c r="J78" s="14" t="s">
        <v>276</v>
      </c>
      <c r="K78" s="45">
        <v>0</v>
      </c>
      <c r="L78" s="14">
        <v>5</v>
      </c>
      <c r="M78" s="38">
        <v>0.25</v>
      </c>
      <c r="N78" s="38">
        <v>0.25</v>
      </c>
      <c r="O78" s="43" t="s">
        <v>54</v>
      </c>
      <c r="P78" s="43" t="s">
        <v>277</v>
      </c>
      <c r="Q78" s="46" t="s">
        <v>278</v>
      </c>
      <c r="R78" s="47">
        <v>45017</v>
      </c>
      <c r="S78" s="47">
        <v>45016</v>
      </c>
    </row>
    <row r="79" spans="1:20" s="14" customFormat="1" ht="13.5" customHeight="1" x14ac:dyDescent="0.25">
      <c r="A79" s="14">
        <v>2023</v>
      </c>
      <c r="B79" s="15">
        <v>44927</v>
      </c>
      <c r="C79" s="16">
        <v>45016</v>
      </c>
      <c r="D79" s="43" t="s">
        <v>317</v>
      </c>
      <c r="E79" s="43" t="s">
        <v>351</v>
      </c>
      <c r="F79" s="44" t="s">
        <v>61</v>
      </c>
      <c r="G79" s="43" t="s">
        <v>351</v>
      </c>
      <c r="I79" s="44" t="s">
        <v>350</v>
      </c>
      <c r="J79" s="14" t="s">
        <v>276</v>
      </c>
      <c r="K79" s="45">
        <v>0</v>
      </c>
      <c r="L79" s="14">
        <v>2</v>
      </c>
      <c r="M79" s="38">
        <v>0</v>
      </c>
      <c r="N79" s="38">
        <v>0</v>
      </c>
      <c r="O79" s="43" t="s">
        <v>54</v>
      </c>
      <c r="P79" s="43" t="s">
        <v>277</v>
      </c>
      <c r="Q79" s="46" t="s">
        <v>278</v>
      </c>
      <c r="R79" s="47">
        <v>45017</v>
      </c>
      <c r="S79" s="47">
        <v>45016</v>
      </c>
      <c r="T79" s="14" t="s">
        <v>316</v>
      </c>
    </row>
    <row r="80" spans="1:20" s="14" customFormat="1" ht="13.5" customHeight="1" x14ac:dyDescent="0.25">
      <c r="A80" s="14">
        <v>2023</v>
      </c>
      <c r="B80" s="33">
        <v>44927</v>
      </c>
      <c r="C80" s="33">
        <v>45016</v>
      </c>
      <c r="D80" s="29" t="s">
        <v>352</v>
      </c>
      <c r="E80" s="29" t="s">
        <v>353</v>
      </c>
      <c r="F80" s="49" t="s">
        <v>354</v>
      </c>
      <c r="G80" s="29" t="s">
        <v>352</v>
      </c>
      <c r="H80" s="29" t="s">
        <v>355</v>
      </c>
      <c r="I80" s="29" t="s">
        <v>356</v>
      </c>
      <c r="J80" s="49" t="s">
        <v>357</v>
      </c>
      <c r="K80" s="38">
        <v>0</v>
      </c>
      <c r="L80" s="29" t="s">
        <v>358</v>
      </c>
      <c r="M80" s="38">
        <v>0.16</v>
      </c>
      <c r="N80" s="38">
        <v>0.16</v>
      </c>
      <c r="O80" s="49" t="s">
        <v>54</v>
      </c>
      <c r="P80" s="32" t="s">
        <v>359</v>
      </c>
      <c r="Q80" s="49" t="s">
        <v>360</v>
      </c>
      <c r="R80" s="22">
        <v>45026</v>
      </c>
      <c r="S80" s="22">
        <v>45016</v>
      </c>
      <c r="T80" s="49" t="s">
        <v>361</v>
      </c>
    </row>
    <row r="81" spans="1:20" s="14" customFormat="1" ht="13.5" customHeight="1" x14ac:dyDescent="0.25">
      <c r="A81" s="14">
        <v>2023</v>
      </c>
      <c r="B81" s="33">
        <v>44927</v>
      </c>
      <c r="C81" s="33">
        <v>45016</v>
      </c>
      <c r="D81" s="29" t="s">
        <v>362</v>
      </c>
      <c r="E81" s="49" t="s">
        <v>363</v>
      </c>
      <c r="F81" s="49" t="s">
        <v>354</v>
      </c>
      <c r="G81" s="29" t="s">
        <v>364</v>
      </c>
      <c r="H81" s="29" t="s">
        <v>365</v>
      </c>
      <c r="I81" s="29" t="s">
        <v>366</v>
      </c>
      <c r="J81" s="49" t="s">
        <v>357</v>
      </c>
      <c r="K81" s="38">
        <v>0</v>
      </c>
      <c r="L81" s="49" t="s">
        <v>367</v>
      </c>
      <c r="M81" s="38">
        <v>0.25</v>
      </c>
      <c r="N81" s="38">
        <v>0.25</v>
      </c>
      <c r="O81" s="49" t="s">
        <v>54</v>
      </c>
      <c r="P81" s="32" t="s">
        <v>359</v>
      </c>
      <c r="Q81" s="49" t="s">
        <v>360</v>
      </c>
      <c r="R81" s="22">
        <v>45026</v>
      </c>
      <c r="S81" s="22">
        <v>45016</v>
      </c>
      <c r="T81" s="49" t="s">
        <v>368</v>
      </c>
    </row>
    <row r="82" spans="1:20" s="14" customFormat="1" ht="13.5" customHeight="1" x14ac:dyDescent="0.25">
      <c r="A82" s="14">
        <v>2023</v>
      </c>
      <c r="B82" s="33">
        <v>44927</v>
      </c>
      <c r="C82" s="33">
        <v>45016</v>
      </c>
      <c r="D82" s="29" t="s">
        <v>369</v>
      </c>
      <c r="E82" s="49" t="s">
        <v>370</v>
      </c>
      <c r="F82" s="49" t="s">
        <v>354</v>
      </c>
      <c r="G82" s="29" t="s">
        <v>371</v>
      </c>
      <c r="H82" s="29" t="s">
        <v>372</v>
      </c>
      <c r="I82" s="29" t="s">
        <v>373</v>
      </c>
      <c r="J82" s="49" t="s">
        <v>357</v>
      </c>
      <c r="K82" s="38">
        <v>0</v>
      </c>
      <c r="L82" s="49" t="s">
        <v>374</v>
      </c>
      <c r="M82" s="38">
        <v>0.25</v>
      </c>
      <c r="N82" s="38">
        <v>0.25</v>
      </c>
      <c r="O82" s="49" t="s">
        <v>54</v>
      </c>
      <c r="P82" s="32" t="s">
        <v>359</v>
      </c>
      <c r="Q82" s="49" t="s">
        <v>360</v>
      </c>
      <c r="R82" s="22">
        <v>45026</v>
      </c>
      <c r="S82" s="22">
        <v>45016</v>
      </c>
      <c r="T82" s="29" t="s">
        <v>375</v>
      </c>
    </row>
    <row r="83" spans="1:20" s="14" customFormat="1" ht="13.5" customHeight="1" x14ac:dyDescent="0.25">
      <c r="A83" s="14">
        <v>2023</v>
      </c>
      <c r="B83" s="33">
        <v>44927</v>
      </c>
      <c r="C83" s="33">
        <v>45016</v>
      </c>
      <c r="D83" s="29" t="s">
        <v>376</v>
      </c>
      <c r="E83" s="29" t="s">
        <v>377</v>
      </c>
      <c r="F83" s="49" t="s">
        <v>354</v>
      </c>
      <c r="G83" s="29" t="s">
        <v>378</v>
      </c>
      <c r="H83" s="29" t="s">
        <v>379</v>
      </c>
      <c r="I83" s="29" t="s">
        <v>380</v>
      </c>
      <c r="J83" s="49" t="s">
        <v>357</v>
      </c>
      <c r="K83" s="38">
        <v>0</v>
      </c>
      <c r="L83" s="29" t="s">
        <v>381</v>
      </c>
      <c r="M83" s="38">
        <v>0.25</v>
      </c>
      <c r="N83" s="38">
        <v>0.25</v>
      </c>
      <c r="O83" s="49" t="s">
        <v>54</v>
      </c>
      <c r="P83" s="32" t="s">
        <v>359</v>
      </c>
      <c r="Q83" s="49" t="s">
        <v>360</v>
      </c>
      <c r="R83" s="22">
        <v>45026</v>
      </c>
      <c r="S83" s="22">
        <v>45016</v>
      </c>
      <c r="T83" s="29" t="s">
        <v>382</v>
      </c>
    </row>
    <row r="84" spans="1:20" s="14" customFormat="1" ht="13.5" customHeight="1" x14ac:dyDescent="0.25">
      <c r="A84" s="14">
        <v>2023</v>
      </c>
      <c r="B84" s="22">
        <v>44927</v>
      </c>
      <c r="C84" s="22">
        <v>45016</v>
      </c>
      <c r="D84" s="14" t="s">
        <v>383</v>
      </c>
      <c r="E84" s="14" t="s">
        <v>384</v>
      </c>
      <c r="F84" s="14" t="s">
        <v>61</v>
      </c>
      <c r="G84" s="14" t="s">
        <v>385</v>
      </c>
      <c r="H84" s="14" t="s">
        <v>386</v>
      </c>
      <c r="I84" s="14" t="s">
        <v>387</v>
      </c>
      <c r="J84" s="14" t="s">
        <v>83</v>
      </c>
      <c r="K84" s="38">
        <v>0</v>
      </c>
      <c r="L84" s="14" t="s">
        <v>388</v>
      </c>
      <c r="M84" s="38">
        <v>0.25</v>
      </c>
      <c r="N84" s="38">
        <v>0.25</v>
      </c>
      <c r="O84" s="14" t="s">
        <v>54</v>
      </c>
      <c r="P84" s="13" t="s">
        <v>389</v>
      </c>
      <c r="Q84" s="14" t="s">
        <v>390</v>
      </c>
      <c r="R84" s="22">
        <v>45017</v>
      </c>
      <c r="S84" s="22">
        <v>45016</v>
      </c>
    </row>
    <row r="85" spans="1:20" s="14" customFormat="1" ht="13.5" customHeight="1" x14ac:dyDescent="0.25">
      <c r="A85" s="14">
        <v>2023</v>
      </c>
      <c r="B85" s="22">
        <v>44927</v>
      </c>
      <c r="C85" s="22">
        <v>45016</v>
      </c>
      <c r="D85" s="14" t="s">
        <v>391</v>
      </c>
      <c r="E85" s="14" t="s">
        <v>392</v>
      </c>
      <c r="F85" s="14" t="s">
        <v>61</v>
      </c>
      <c r="G85" s="14" t="s">
        <v>393</v>
      </c>
      <c r="H85" s="14" t="s">
        <v>394</v>
      </c>
      <c r="I85" s="14" t="s">
        <v>395</v>
      </c>
      <c r="J85" s="14" t="s">
        <v>396</v>
      </c>
      <c r="K85" s="38">
        <v>0</v>
      </c>
      <c r="L85" s="14" t="s">
        <v>397</v>
      </c>
      <c r="M85" s="38">
        <v>0.25</v>
      </c>
      <c r="N85" s="38">
        <v>0.25</v>
      </c>
      <c r="O85" s="14" t="s">
        <v>54</v>
      </c>
      <c r="P85" s="13" t="s">
        <v>389</v>
      </c>
      <c r="Q85" s="14" t="s">
        <v>390</v>
      </c>
      <c r="R85" s="22">
        <v>45017</v>
      </c>
      <c r="S85" s="22">
        <v>45016</v>
      </c>
    </row>
    <row r="86" spans="1:20" s="14" customFormat="1" ht="13.5" customHeight="1" x14ac:dyDescent="0.25">
      <c r="A86" s="14">
        <v>2023</v>
      </c>
      <c r="B86" s="22">
        <v>44927</v>
      </c>
      <c r="C86" s="22">
        <v>45016</v>
      </c>
      <c r="D86" s="14" t="s">
        <v>398</v>
      </c>
      <c r="E86" s="14" t="s">
        <v>399</v>
      </c>
      <c r="F86" s="14" t="s">
        <v>61</v>
      </c>
      <c r="G86" s="14" t="s">
        <v>400</v>
      </c>
      <c r="H86" s="14" t="s">
        <v>401</v>
      </c>
      <c r="I86" s="14" t="s">
        <v>402</v>
      </c>
      <c r="J86" s="14" t="s">
        <v>83</v>
      </c>
      <c r="K86" s="38">
        <v>0</v>
      </c>
      <c r="L86" s="14" t="s">
        <v>403</v>
      </c>
      <c r="M86" s="38">
        <v>0.25</v>
      </c>
      <c r="N86" s="38">
        <v>0.25</v>
      </c>
      <c r="O86" s="14" t="s">
        <v>54</v>
      </c>
      <c r="P86" s="13" t="s">
        <v>389</v>
      </c>
      <c r="Q86" s="14" t="s">
        <v>390</v>
      </c>
      <c r="R86" s="22">
        <v>45017</v>
      </c>
      <c r="S86" s="22">
        <v>45016</v>
      </c>
    </row>
    <row r="87" spans="1:20" s="14" customFormat="1" ht="13.5" customHeight="1" x14ac:dyDescent="0.25">
      <c r="A87" s="14">
        <v>2023</v>
      </c>
      <c r="B87" s="22">
        <v>44927</v>
      </c>
      <c r="C87" s="22">
        <v>45016</v>
      </c>
      <c r="D87" s="14" t="s">
        <v>404</v>
      </c>
      <c r="E87" s="14" t="s">
        <v>405</v>
      </c>
      <c r="F87" s="14" t="s">
        <v>61</v>
      </c>
      <c r="G87" s="14" t="s">
        <v>406</v>
      </c>
      <c r="H87" s="14" t="s">
        <v>407</v>
      </c>
      <c r="I87" s="14" t="s">
        <v>408</v>
      </c>
      <c r="J87" s="14" t="s">
        <v>396</v>
      </c>
      <c r="K87" s="38">
        <v>0</v>
      </c>
      <c r="L87" s="14" t="s">
        <v>409</v>
      </c>
      <c r="M87" s="38">
        <v>0.25</v>
      </c>
      <c r="N87" s="38">
        <v>0.25</v>
      </c>
      <c r="O87" s="14" t="s">
        <v>54</v>
      </c>
      <c r="P87" s="13" t="s">
        <v>389</v>
      </c>
      <c r="Q87" s="14" t="s">
        <v>390</v>
      </c>
      <c r="R87" s="22">
        <v>45017</v>
      </c>
      <c r="S87" s="22">
        <v>45016</v>
      </c>
    </row>
    <row r="88" spans="1:20" s="14" customFormat="1" ht="13.5" customHeight="1" x14ac:dyDescent="0.25">
      <c r="A88" s="14">
        <v>2023</v>
      </c>
      <c r="B88" s="22">
        <v>44927</v>
      </c>
      <c r="C88" s="22">
        <v>45016</v>
      </c>
      <c r="D88" s="50" t="s">
        <v>410</v>
      </c>
      <c r="E88" s="14" t="s">
        <v>411</v>
      </c>
      <c r="F88" s="14" t="s">
        <v>61</v>
      </c>
      <c r="G88" s="51" t="s">
        <v>412</v>
      </c>
      <c r="H88" s="14" t="s">
        <v>413</v>
      </c>
      <c r="I88" s="14" t="s">
        <v>414</v>
      </c>
      <c r="J88" s="14" t="s">
        <v>83</v>
      </c>
      <c r="K88" s="38">
        <v>0</v>
      </c>
      <c r="L88" s="14" t="s">
        <v>415</v>
      </c>
      <c r="M88" s="38">
        <v>0.25</v>
      </c>
      <c r="N88" s="38">
        <v>0.25</v>
      </c>
      <c r="O88" s="14" t="s">
        <v>54</v>
      </c>
      <c r="P88" s="13" t="s">
        <v>389</v>
      </c>
      <c r="Q88" s="14" t="s">
        <v>390</v>
      </c>
      <c r="R88" s="22">
        <v>45017</v>
      </c>
      <c r="S88" s="22">
        <v>45016</v>
      </c>
    </row>
    <row r="89" spans="1:20" s="14" customFormat="1" ht="13.5" customHeight="1" x14ac:dyDescent="0.25">
      <c r="A89" s="14">
        <v>2023</v>
      </c>
      <c r="B89" s="22">
        <v>44927</v>
      </c>
      <c r="C89" s="22">
        <v>45016</v>
      </c>
      <c r="D89" s="50" t="s">
        <v>416</v>
      </c>
      <c r="E89" s="14" t="s">
        <v>417</v>
      </c>
      <c r="F89" s="14" t="s">
        <v>61</v>
      </c>
      <c r="G89" s="14" t="s">
        <v>418</v>
      </c>
      <c r="H89" s="14" t="s">
        <v>419</v>
      </c>
      <c r="I89" s="14" t="s">
        <v>420</v>
      </c>
      <c r="J89" s="14" t="s">
        <v>83</v>
      </c>
      <c r="K89" s="38">
        <v>0</v>
      </c>
      <c r="L89" s="14" t="s">
        <v>421</v>
      </c>
      <c r="M89" s="38">
        <v>0.25</v>
      </c>
      <c r="N89" s="38">
        <v>0.25</v>
      </c>
      <c r="O89" s="14" t="s">
        <v>54</v>
      </c>
      <c r="P89" s="13" t="s">
        <v>389</v>
      </c>
      <c r="Q89" s="14" t="s">
        <v>390</v>
      </c>
      <c r="R89" s="22">
        <v>45017</v>
      </c>
      <c r="S89" s="22">
        <v>45016</v>
      </c>
    </row>
    <row r="90" spans="1:20" s="4" customFormat="1" ht="12.75" customHeight="1" x14ac:dyDescent="0.25">
      <c r="A90" s="4">
        <v>2023</v>
      </c>
      <c r="B90" s="63">
        <v>44927</v>
      </c>
      <c r="C90" s="63">
        <v>45016</v>
      </c>
      <c r="D90" s="64" t="s">
        <v>484</v>
      </c>
      <c r="E90" s="64" t="s">
        <v>485</v>
      </c>
      <c r="F90" s="64" t="s">
        <v>486</v>
      </c>
      <c r="G90" s="64" t="s">
        <v>487</v>
      </c>
      <c r="H90" s="64" t="s">
        <v>488</v>
      </c>
      <c r="I90" s="64" t="s">
        <v>489</v>
      </c>
      <c r="J90" s="64" t="s">
        <v>63</v>
      </c>
      <c r="K90" s="65">
        <v>0</v>
      </c>
      <c r="L90" s="65">
        <v>1</v>
      </c>
      <c r="M90" s="65">
        <v>0</v>
      </c>
      <c r="N90" s="65">
        <v>0</v>
      </c>
      <c r="O90" s="4" t="s">
        <v>54</v>
      </c>
      <c r="P90" s="64" t="s">
        <v>277</v>
      </c>
      <c r="Q90" s="4" t="s">
        <v>490</v>
      </c>
      <c r="R90" s="63">
        <v>45026</v>
      </c>
      <c r="S90" s="63">
        <v>45016</v>
      </c>
    </row>
    <row r="91" spans="1:20" s="4" customFormat="1" ht="12.75" customHeight="1" x14ac:dyDescent="0.25">
      <c r="A91" s="4">
        <v>2023</v>
      </c>
      <c r="B91" s="63">
        <v>44927</v>
      </c>
      <c r="C91" s="63">
        <v>45016</v>
      </c>
      <c r="D91" s="64" t="s">
        <v>491</v>
      </c>
      <c r="E91" s="64" t="s">
        <v>492</v>
      </c>
      <c r="F91" s="4" t="s">
        <v>61</v>
      </c>
      <c r="G91" s="64" t="s">
        <v>493</v>
      </c>
      <c r="H91" s="64" t="s">
        <v>494</v>
      </c>
      <c r="I91" s="64" t="s">
        <v>495</v>
      </c>
      <c r="J91" s="64" t="s">
        <v>63</v>
      </c>
      <c r="K91" s="65">
        <v>0</v>
      </c>
      <c r="L91" s="65">
        <v>1</v>
      </c>
      <c r="M91" s="65">
        <v>0</v>
      </c>
      <c r="N91" s="65">
        <v>0</v>
      </c>
      <c r="O91" s="4" t="s">
        <v>54</v>
      </c>
      <c r="P91" s="64" t="s">
        <v>277</v>
      </c>
      <c r="Q91" s="4" t="s">
        <v>490</v>
      </c>
      <c r="R91" s="63">
        <v>45026</v>
      </c>
      <c r="S91" s="63">
        <v>45016</v>
      </c>
    </row>
    <row r="92" spans="1:20" s="4" customFormat="1" ht="12.75" customHeight="1" x14ac:dyDescent="0.25">
      <c r="A92" s="4">
        <v>2023</v>
      </c>
      <c r="B92" s="63">
        <v>44927</v>
      </c>
      <c r="C92" s="63">
        <v>45016</v>
      </c>
      <c r="D92" s="64" t="s">
        <v>496</v>
      </c>
      <c r="E92" s="64" t="s">
        <v>497</v>
      </c>
      <c r="F92" s="4">
        <v>1</v>
      </c>
      <c r="G92" s="64" t="s">
        <v>498</v>
      </c>
      <c r="H92" s="64" t="s">
        <v>499</v>
      </c>
      <c r="I92" s="64" t="s">
        <v>500</v>
      </c>
      <c r="J92" s="64" t="s">
        <v>63</v>
      </c>
      <c r="K92" s="65">
        <v>0</v>
      </c>
      <c r="L92" s="65">
        <v>1</v>
      </c>
      <c r="M92" s="65">
        <v>0</v>
      </c>
      <c r="N92" s="65">
        <v>0</v>
      </c>
      <c r="O92" s="4" t="s">
        <v>54</v>
      </c>
      <c r="P92" s="64" t="s">
        <v>277</v>
      </c>
      <c r="Q92" s="4" t="s">
        <v>490</v>
      </c>
      <c r="R92" s="63">
        <v>45026</v>
      </c>
      <c r="S92" s="63">
        <v>45016</v>
      </c>
    </row>
    <row r="93" spans="1:20" s="4" customFormat="1" ht="12.75" customHeight="1" x14ac:dyDescent="0.25">
      <c r="A93" s="4">
        <v>2023</v>
      </c>
      <c r="B93" s="63">
        <v>44927</v>
      </c>
      <c r="C93" s="63">
        <v>45016</v>
      </c>
      <c r="D93" s="64" t="s">
        <v>501</v>
      </c>
      <c r="E93" s="64" t="s">
        <v>501</v>
      </c>
      <c r="F93" s="4" t="s">
        <v>61</v>
      </c>
      <c r="G93" s="64" t="s">
        <v>502</v>
      </c>
      <c r="H93" s="64" t="s">
        <v>141</v>
      </c>
      <c r="I93" s="64" t="s">
        <v>503</v>
      </c>
      <c r="J93" s="64" t="s">
        <v>63</v>
      </c>
      <c r="K93" s="65">
        <v>0</v>
      </c>
      <c r="L93" s="65">
        <v>1</v>
      </c>
      <c r="M93" s="65">
        <v>0</v>
      </c>
      <c r="N93" s="65">
        <v>0</v>
      </c>
      <c r="O93" s="4" t="s">
        <v>54</v>
      </c>
      <c r="P93" s="64" t="s">
        <v>277</v>
      </c>
      <c r="Q93" s="4" t="s">
        <v>490</v>
      </c>
      <c r="R93" s="63">
        <v>45026</v>
      </c>
      <c r="S93" s="63">
        <v>45016</v>
      </c>
    </row>
    <row r="94" spans="1:20" s="4" customFormat="1" ht="12.75" customHeight="1" x14ac:dyDescent="0.25">
      <c r="A94" s="4">
        <v>2023</v>
      </c>
      <c r="B94" s="63">
        <v>44927</v>
      </c>
      <c r="C94" s="63">
        <v>45016</v>
      </c>
      <c r="D94" s="64" t="s">
        <v>504</v>
      </c>
      <c r="E94" s="64" t="s">
        <v>504</v>
      </c>
      <c r="F94" s="4" t="s">
        <v>61</v>
      </c>
      <c r="G94" s="64" t="s">
        <v>505</v>
      </c>
      <c r="H94" s="64" t="s">
        <v>145</v>
      </c>
      <c r="I94" s="64" t="s">
        <v>506</v>
      </c>
      <c r="J94" s="64" t="s">
        <v>63</v>
      </c>
      <c r="K94" s="65">
        <v>0</v>
      </c>
      <c r="L94" s="65">
        <v>1</v>
      </c>
      <c r="M94" s="65">
        <v>0</v>
      </c>
      <c r="N94" s="65">
        <v>0</v>
      </c>
      <c r="O94" s="4" t="s">
        <v>54</v>
      </c>
      <c r="P94" s="64" t="s">
        <v>277</v>
      </c>
      <c r="Q94" s="4" t="s">
        <v>490</v>
      </c>
      <c r="R94" s="63">
        <v>45026</v>
      </c>
      <c r="S94" s="63">
        <v>45016</v>
      </c>
    </row>
    <row r="95" spans="1:20" s="4" customFormat="1" ht="12.75" customHeight="1" x14ac:dyDescent="0.25">
      <c r="A95" s="4">
        <v>2023</v>
      </c>
      <c r="B95" s="63">
        <v>44927</v>
      </c>
      <c r="C95" s="63">
        <v>45016</v>
      </c>
      <c r="D95" s="64" t="s">
        <v>187</v>
      </c>
      <c r="E95" s="64" t="s">
        <v>507</v>
      </c>
      <c r="F95" s="4" t="s">
        <v>486</v>
      </c>
      <c r="G95" s="64" t="s">
        <v>508</v>
      </c>
      <c r="H95" s="64" t="s">
        <v>509</v>
      </c>
      <c r="I95" s="64" t="s">
        <v>510</v>
      </c>
      <c r="J95" s="64" t="s">
        <v>63</v>
      </c>
      <c r="K95" s="65">
        <v>0</v>
      </c>
      <c r="L95" s="65">
        <v>1</v>
      </c>
      <c r="M95" s="65">
        <v>0</v>
      </c>
      <c r="N95" s="65">
        <v>0</v>
      </c>
      <c r="O95" s="4" t="s">
        <v>54</v>
      </c>
      <c r="P95" s="64" t="s">
        <v>277</v>
      </c>
      <c r="Q95" s="4" t="s">
        <v>490</v>
      </c>
      <c r="R95" s="63">
        <v>45026</v>
      </c>
      <c r="S95" s="63">
        <v>45016</v>
      </c>
    </row>
    <row r="96" spans="1:20" s="4" customFormat="1" ht="12.75" customHeight="1" x14ac:dyDescent="0.25">
      <c r="A96" s="4">
        <v>2023</v>
      </c>
      <c r="B96" s="63">
        <v>44927</v>
      </c>
      <c r="C96" s="63">
        <v>45016</v>
      </c>
      <c r="D96" s="64" t="s">
        <v>511</v>
      </c>
      <c r="E96" s="64" t="s">
        <v>512</v>
      </c>
      <c r="F96" s="4" t="s">
        <v>486</v>
      </c>
      <c r="G96" s="64" t="s">
        <v>513</v>
      </c>
      <c r="H96" s="64" t="s">
        <v>514</v>
      </c>
      <c r="I96" s="64" t="s">
        <v>515</v>
      </c>
      <c r="J96" s="64" t="s">
        <v>63</v>
      </c>
      <c r="K96" s="65">
        <v>0</v>
      </c>
      <c r="L96" s="65">
        <v>1</v>
      </c>
      <c r="M96" s="65">
        <v>0.25</v>
      </c>
      <c r="N96" s="65">
        <v>0.25</v>
      </c>
      <c r="O96" s="4" t="s">
        <v>54</v>
      </c>
      <c r="P96" s="64" t="s">
        <v>277</v>
      </c>
      <c r="Q96" s="4" t="s">
        <v>490</v>
      </c>
      <c r="R96" s="63">
        <v>45026</v>
      </c>
      <c r="S96" s="63">
        <v>45016</v>
      </c>
    </row>
    <row r="97" spans="1:20" s="4" customFormat="1" ht="12.75" customHeight="1" x14ac:dyDescent="0.25">
      <c r="A97" s="4">
        <v>2023</v>
      </c>
      <c r="B97" s="63">
        <v>44927</v>
      </c>
      <c r="C97" s="63">
        <v>45016</v>
      </c>
      <c r="D97" s="64" t="s">
        <v>516</v>
      </c>
      <c r="E97" s="64" t="s">
        <v>517</v>
      </c>
      <c r="F97" s="4" t="s">
        <v>486</v>
      </c>
      <c r="G97" s="64" t="s">
        <v>518</v>
      </c>
      <c r="H97" s="64" t="s">
        <v>519</v>
      </c>
      <c r="I97" s="64" t="s">
        <v>515</v>
      </c>
      <c r="J97" s="64" t="s">
        <v>63</v>
      </c>
      <c r="K97" s="65">
        <v>0</v>
      </c>
      <c r="L97" s="65">
        <v>1</v>
      </c>
      <c r="M97" s="65">
        <v>0</v>
      </c>
      <c r="N97" s="65">
        <v>0</v>
      </c>
      <c r="O97" s="4" t="s">
        <v>54</v>
      </c>
      <c r="P97" s="64" t="s">
        <v>277</v>
      </c>
      <c r="Q97" s="4" t="s">
        <v>490</v>
      </c>
      <c r="R97" s="63">
        <v>45026</v>
      </c>
      <c r="S97" s="63">
        <v>45016</v>
      </c>
    </row>
    <row r="98" spans="1:20" s="4" customFormat="1" ht="12.75" customHeight="1" x14ac:dyDescent="0.25">
      <c r="A98" s="4">
        <v>2023</v>
      </c>
      <c r="B98" s="63">
        <v>44927</v>
      </c>
      <c r="C98" s="63">
        <v>45016</v>
      </c>
      <c r="D98" s="64" t="s">
        <v>520</v>
      </c>
      <c r="E98" s="64" t="s">
        <v>520</v>
      </c>
      <c r="F98" s="4" t="s">
        <v>486</v>
      </c>
      <c r="G98" s="64" t="s">
        <v>521</v>
      </c>
      <c r="H98" s="64" t="s">
        <v>522</v>
      </c>
      <c r="I98" s="64" t="s">
        <v>500</v>
      </c>
      <c r="J98" s="64" t="s">
        <v>63</v>
      </c>
      <c r="K98" s="65">
        <v>0</v>
      </c>
      <c r="L98" s="65">
        <v>1</v>
      </c>
      <c r="M98" s="65">
        <v>0.25</v>
      </c>
      <c r="N98" s="65">
        <v>0.25</v>
      </c>
      <c r="O98" s="4" t="s">
        <v>54</v>
      </c>
      <c r="P98" s="64" t="s">
        <v>277</v>
      </c>
      <c r="Q98" s="4" t="s">
        <v>490</v>
      </c>
      <c r="R98" s="63">
        <v>45026</v>
      </c>
      <c r="S98" s="63">
        <v>45016</v>
      </c>
    </row>
    <row r="99" spans="1:20" s="4" customFormat="1" ht="12.75" customHeight="1" x14ac:dyDescent="0.25">
      <c r="A99" s="4">
        <v>2023</v>
      </c>
      <c r="B99" s="63">
        <v>44927</v>
      </c>
      <c r="C99" s="63">
        <v>45016</v>
      </c>
      <c r="D99" s="64" t="s">
        <v>523</v>
      </c>
      <c r="E99" s="66" t="s">
        <v>524</v>
      </c>
      <c r="F99" s="4" t="s">
        <v>61</v>
      </c>
      <c r="G99" s="66" t="s">
        <v>525</v>
      </c>
      <c r="H99" s="64" t="s">
        <v>526</v>
      </c>
      <c r="I99" s="66" t="s">
        <v>527</v>
      </c>
      <c r="J99" s="64" t="s">
        <v>63</v>
      </c>
      <c r="K99" s="65">
        <v>0</v>
      </c>
      <c r="L99" s="65">
        <v>1</v>
      </c>
      <c r="M99" s="65">
        <v>0.25</v>
      </c>
      <c r="N99" s="65">
        <v>0.25</v>
      </c>
      <c r="O99" s="4" t="s">
        <v>54</v>
      </c>
      <c r="P99" s="64" t="s">
        <v>277</v>
      </c>
      <c r="Q99" s="4" t="s">
        <v>490</v>
      </c>
      <c r="R99" s="63">
        <v>45026</v>
      </c>
      <c r="S99" s="63">
        <v>45016</v>
      </c>
    </row>
    <row r="100" spans="1:20" s="4" customFormat="1" ht="12.75" customHeight="1" x14ac:dyDescent="0.25">
      <c r="A100" s="4">
        <v>2023</v>
      </c>
      <c r="B100" s="63">
        <v>44927</v>
      </c>
      <c r="C100" s="63">
        <v>45016</v>
      </c>
      <c r="D100" s="64" t="s">
        <v>528</v>
      </c>
      <c r="E100" s="66" t="s">
        <v>529</v>
      </c>
      <c r="F100" s="4" t="s">
        <v>61</v>
      </c>
      <c r="G100" s="66" t="s">
        <v>525</v>
      </c>
      <c r="H100" s="64" t="s">
        <v>526</v>
      </c>
      <c r="I100" s="66" t="s">
        <v>527</v>
      </c>
      <c r="J100" s="64" t="s">
        <v>63</v>
      </c>
      <c r="K100" s="65">
        <v>0</v>
      </c>
      <c r="L100" s="65">
        <v>1</v>
      </c>
      <c r="M100" s="65">
        <v>0.25</v>
      </c>
      <c r="N100" s="65">
        <v>0.25</v>
      </c>
      <c r="O100" s="4" t="s">
        <v>54</v>
      </c>
      <c r="P100" s="64" t="s">
        <v>277</v>
      </c>
      <c r="Q100" s="4" t="s">
        <v>490</v>
      </c>
      <c r="R100" s="63">
        <v>45026</v>
      </c>
      <c r="S100" s="63">
        <v>45016</v>
      </c>
    </row>
    <row r="101" spans="1:20" s="14" customFormat="1" ht="13.5" customHeight="1" x14ac:dyDescent="0.25">
      <c r="A101" s="29">
        <v>2023</v>
      </c>
      <c r="B101" s="33">
        <v>44927</v>
      </c>
      <c r="C101" s="33">
        <v>45016</v>
      </c>
      <c r="D101" s="42" t="s">
        <v>422</v>
      </c>
      <c r="E101" s="42" t="s">
        <v>423</v>
      </c>
      <c r="F101" s="29" t="s">
        <v>61</v>
      </c>
      <c r="G101" s="29" t="s">
        <v>424</v>
      </c>
      <c r="H101" s="29" t="s">
        <v>425</v>
      </c>
      <c r="I101" s="29" t="s">
        <v>426</v>
      </c>
      <c r="J101" s="29" t="s">
        <v>63</v>
      </c>
      <c r="K101" s="29">
        <v>0</v>
      </c>
      <c r="L101" s="29" t="s">
        <v>427</v>
      </c>
      <c r="M101" s="25">
        <v>1</v>
      </c>
      <c r="N101" s="25">
        <v>1</v>
      </c>
      <c r="O101" s="29" t="s">
        <v>54</v>
      </c>
      <c r="P101" s="24" t="s">
        <v>428</v>
      </c>
      <c r="Q101" s="29" t="s">
        <v>429</v>
      </c>
      <c r="R101" s="33">
        <v>45026</v>
      </c>
      <c r="S101" s="33">
        <v>45016</v>
      </c>
    </row>
    <row r="102" spans="1:20" s="14" customFormat="1" ht="13.5" customHeight="1" x14ac:dyDescent="0.25">
      <c r="A102" s="29">
        <v>2023</v>
      </c>
      <c r="B102" s="33">
        <v>44927</v>
      </c>
      <c r="C102" s="33">
        <v>45016</v>
      </c>
      <c r="D102" s="42" t="s">
        <v>430</v>
      </c>
      <c r="E102" s="42" t="s">
        <v>431</v>
      </c>
      <c r="F102" s="29" t="s">
        <v>61</v>
      </c>
      <c r="G102" s="29" t="s">
        <v>432</v>
      </c>
      <c r="H102" s="29" t="s">
        <v>425</v>
      </c>
      <c r="I102" s="29" t="s">
        <v>433</v>
      </c>
      <c r="J102" s="29" t="s">
        <v>63</v>
      </c>
      <c r="K102" s="29">
        <v>0</v>
      </c>
      <c r="L102" s="29" t="s">
        <v>430</v>
      </c>
      <c r="M102" s="25">
        <v>1</v>
      </c>
      <c r="N102" s="25">
        <v>1</v>
      </c>
      <c r="O102" s="29" t="s">
        <v>54</v>
      </c>
      <c r="P102" s="24" t="s">
        <v>428</v>
      </c>
      <c r="Q102" s="29" t="s">
        <v>429</v>
      </c>
      <c r="R102" s="33">
        <v>45026</v>
      </c>
      <c r="S102" s="33">
        <v>45016</v>
      </c>
    </row>
    <row r="103" spans="1:20" s="43" customFormat="1" ht="13.5" customHeight="1" x14ac:dyDescent="0.25">
      <c r="A103" s="43">
        <v>2023</v>
      </c>
      <c r="B103" s="52">
        <v>44927</v>
      </c>
      <c r="C103" s="52">
        <v>45016</v>
      </c>
      <c r="D103" s="53" t="s">
        <v>482</v>
      </c>
      <c r="E103" s="12" t="s">
        <v>434</v>
      </c>
      <c r="F103" s="43" t="s">
        <v>61</v>
      </c>
      <c r="G103" s="43" t="s">
        <v>435</v>
      </c>
      <c r="H103" s="12" t="s">
        <v>436</v>
      </c>
      <c r="I103" s="54" t="s">
        <v>437</v>
      </c>
      <c r="J103" s="54" t="s">
        <v>63</v>
      </c>
      <c r="K103" s="55">
        <v>0</v>
      </c>
      <c r="L103" s="56" t="s">
        <v>438</v>
      </c>
      <c r="M103" s="55">
        <v>0.25</v>
      </c>
      <c r="N103" s="55">
        <v>0.25</v>
      </c>
      <c r="O103" s="43" t="s">
        <v>54</v>
      </c>
      <c r="P103" s="43" t="s">
        <v>439</v>
      </c>
      <c r="Q103" s="43" t="s">
        <v>440</v>
      </c>
      <c r="R103" s="52">
        <v>45026</v>
      </c>
      <c r="S103" s="52">
        <v>45016</v>
      </c>
    </row>
    <row r="104" spans="1:20" s="43" customFormat="1" ht="13.5" customHeight="1" x14ac:dyDescent="0.25">
      <c r="A104" s="43">
        <v>2023</v>
      </c>
      <c r="B104" s="52">
        <v>44927</v>
      </c>
      <c r="C104" s="52">
        <v>45016</v>
      </c>
      <c r="D104" s="53" t="s">
        <v>483</v>
      </c>
      <c r="E104" s="12" t="s">
        <v>441</v>
      </c>
      <c r="F104" s="43" t="s">
        <v>61</v>
      </c>
      <c r="G104" s="43" t="s">
        <v>442</v>
      </c>
      <c r="H104" s="12" t="s">
        <v>443</v>
      </c>
      <c r="I104" s="54" t="s">
        <v>444</v>
      </c>
      <c r="J104" s="54" t="s">
        <v>63</v>
      </c>
      <c r="K104" s="55">
        <v>0</v>
      </c>
      <c r="L104" s="56" t="s">
        <v>438</v>
      </c>
      <c r="M104" s="55">
        <v>0.25</v>
      </c>
      <c r="N104" s="55">
        <v>0.25</v>
      </c>
      <c r="O104" s="43" t="s">
        <v>54</v>
      </c>
      <c r="P104" s="43" t="s">
        <v>439</v>
      </c>
      <c r="Q104" s="43" t="s">
        <v>440</v>
      </c>
      <c r="R104" s="52">
        <v>45026</v>
      </c>
      <c r="S104" s="52">
        <v>45016</v>
      </c>
    </row>
    <row r="105" spans="1:20" s="14" customFormat="1" ht="13.5" customHeight="1" x14ac:dyDescent="0.25">
      <c r="A105" s="14">
        <v>2023</v>
      </c>
      <c r="B105" s="52">
        <v>44927</v>
      </c>
      <c r="C105" s="22">
        <v>45016</v>
      </c>
      <c r="D105" s="24" t="s">
        <v>445</v>
      </c>
      <c r="E105" s="24" t="s">
        <v>446</v>
      </c>
      <c r="F105" s="35" t="s">
        <v>354</v>
      </c>
      <c r="G105" s="24" t="s">
        <v>447</v>
      </c>
      <c r="H105" s="24" t="s">
        <v>448</v>
      </c>
      <c r="I105" s="24" t="s">
        <v>449</v>
      </c>
      <c r="J105" s="24" t="s">
        <v>450</v>
      </c>
      <c r="K105" s="38">
        <v>0</v>
      </c>
      <c r="L105" s="24" t="s">
        <v>451</v>
      </c>
      <c r="M105" s="57">
        <v>0.25</v>
      </c>
      <c r="N105" s="57">
        <v>0.25</v>
      </c>
      <c r="O105" s="58" t="s">
        <v>54</v>
      </c>
      <c r="P105" s="24" t="s">
        <v>452</v>
      </c>
      <c r="Q105" s="58" t="s">
        <v>453</v>
      </c>
      <c r="R105" s="22">
        <v>45017</v>
      </c>
      <c r="S105" s="22">
        <v>45016</v>
      </c>
    </row>
    <row r="106" spans="1:20" s="14" customFormat="1" ht="13.5" customHeight="1" x14ac:dyDescent="0.25">
      <c r="A106" s="14">
        <v>2023</v>
      </c>
      <c r="B106" s="52">
        <v>44927</v>
      </c>
      <c r="C106" s="22">
        <v>45016</v>
      </c>
      <c r="D106" s="29" t="s">
        <v>454</v>
      </c>
      <c r="E106" s="29" t="s">
        <v>455</v>
      </c>
      <c r="F106" s="14" t="s">
        <v>456</v>
      </c>
      <c r="G106" s="29" t="s">
        <v>457</v>
      </c>
      <c r="H106" s="29" t="s">
        <v>458</v>
      </c>
      <c r="I106" s="29" t="s">
        <v>459</v>
      </c>
      <c r="J106" s="29" t="s">
        <v>63</v>
      </c>
      <c r="K106" s="38">
        <v>0</v>
      </c>
      <c r="L106" s="29" t="s">
        <v>460</v>
      </c>
      <c r="M106" s="38">
        <v>1</v>
      </c>
      <c r="N106" s="38">
        <v>1</v>
      </c>
      <c r="O106" s="14" t="s">
        <v>54</v>
      </c>
      <c r="P106" s="29" t="s">
        <v>461</v>
      </c>
      <c r="Q106" s="29" t="s">
        <v>462</v>
      </c>
      <c r="R106" s="22">
        <v>45017</v>
      </c>
      <c r="S106" s="22">
        <v>45016</v>
      </c>
      <c r="T106" s="29"/>
    </row>
    <row r="107" spans="1:20" s="14" customFormat="1" ht="13.5" customHeight="1" x14ac:dyDescent="0.25">
      <c r="A107" s="14">
        <v>2023</v>
      </c>
      <c r="B107" s="52">
        <v>44927</v>
      </c>
      <c r="C107" s="22">
        <v>45016</v>
      </c>
      <c r="D107" s="29" t="s">
        <v>463</v>
      </c>
      <c r="E107" s="29" t="s">
        <v>464</v>
      </c>
      <c r="F107" s="14" t="s">
        <v>456</v>
      </c>
      <c r="G107" s="29" t="s">
        <v>465</v>
      </c>
      <c r="H107" s="29" t="s">
        <v>466</v>
      </c>
      <c r="I107" s="29" t="s">
        <v>467</v>
      </c>
      <c r="J107" s="14" t="s">
        <v>63</v>
      </c>
      <c r="K107" s="38">
        <v>0</v>
      </c>
      <c r="L107" s="29" t="s">
        <v>468</v>
      </c>
      <c r="M107" s="38">
        <v>1</v>
      </c>
      <c r="N107" s="38">
        <v>1</v>
      </c>
      <c r="O107" s="14" t="s">
        <v>54</v>
      </c>
      <c r="P107" s="29" t="s">
        <v>461</v>
      </c>
      <c r="Q107" s="14" t="s">
        <v>469</v>
      </c>
      <c r="R107" s="22">
        <v>45017</v>
      </c>
      <c r="S107" s="22">
        <v>45016</v>
      </c>
      <c r="T107" s="24"/>
    </row>
    <row r="108" spans="1:20" s="14" customFormat="1" ht="13.5" customHeight="1" x14ac:dyDescent="0.25">
      <c r="A108" s="14">
        <v>2023</v>
      </c>
      <c r="B108" s="52">
        <v>44927</v>
      </c>
      <c r="C108" s="22">
        <v>45016</v>
      </c>
      <c r="D108" s="29" t="s">
        <v>470</v>
      </c>
      <c r="E108" s="29" t="s">
        <v>471</v>
      </c>
      <c r="F108" s="14" t="s">
        <v>456</v>
      </c>
      <c r="G108" s="29" t="s">
        <v>472</v>
      </c>
      <c r="H108" s="29" t="s">
        <v>466</v>
      </c>
      <c r="I108" s="29" t="s">
        <v>473</v>
      </c>
      <c r="J108" s="29" t="s">
        <v>63</v>
      </c>
      <c r="K108" s="38">
        <v>0</v>
      </c>
      <c r="L108" s="29" t="s">
        <v>474</v>
      </c>
      <c r="M108" s="38">
        <v>1</v>
      </c>
      <c r="N108" s="38">
        <v>1</v>
      </c>
      <c r="O108" s="14" t="s">
        <v>54</v>
      </c>
      <c r="P108" s="29" t="s">
        <v>461</v>
      </c>
      <c r="Q108" s="14" t="s">
        <v>469</v>
      </c>
      <c r="R108" s="22">
        <v>45017</v>
      </c>
      <c r="S108" s="22">
        <v>45016</v>
      </c>
      <c r="T108" s="29"/>
    </row>
    <row r="109" spans="1:20" s="14" customFormat="1" ht="13.5" customHeight="1" x14ac:dyDescent="0.25">
      <c r="A109" s="14">
        <v>2023</v>
      </c>
      <c r="B109" s="52">
        <v>44927</v>
      </c>
      <c r="C109" s="33">
        <v>45016</v>
      </c>
      <c r="D109" s="29" t="s">
        <v>475</v>
      </c>
      <c r="E109" s="29" t="s">
        <v>476</v>
      </c>
      <c r="F109" s="29" t="s">
        <v>61</v>
      </c>
      <c r="G109" s="29" t="s">
        <v>477</v>
      </c>
      <c r="H109" s="29" t="s">
        <v>478</v>
      </c>
      <c r="I109" s="29" t="s">
        <v>186</v>
      </c>
      <c r="J109" s="14" t="s">
        <v>450</v>
      </c>
      <c r="K109" s="38">
        <v>0</v>
      </c>
      <c r="L109" s="29" t="s">
        <v>479</v>
      </c>
      <c r="M109" s="38">
        <v>0.25</v>
      </c>
      <c r="N109" s="38">
        <v>0.25</v>
      </c>
      <c r="O109" s="14" t="s">
        <v>54</v>
      </c>
      <c r="P109" s="29" t="s">
        <v>480</v>
      </c>
      <c r="Q109" s="29" t="s">
        <v>481</v>
      </c>
      <c r="R109" s="22">
        <v>45026</v>
      </c>
      <c r="S109" s="22">
        <v>45016</v>
      </c>
    </row>
    <row r="110" spans="1:20" s="4" customFormat="1" ht="12.75" x14ac:dyDescent="0.25"/>
  </sheetData>
  <mergeCells count="7">
    <mergeCell ref="A6:T6"/>
    <mergeCell ref="A2:C2"/>
    <mergeCell ref="D2:F2"/>
    <mergeCell ref="G2:I2"/>
    <mergeCell ref="A3:C3"/>
    <mergeCell ref="D3:F3"/>
    <mergeCell ref="G3:I3"/>
  </mergeCells>
  <dataValidations count="3">
    <dataValidation type="list" allowBlank="1" showErrorMessage="1" sqref="O8 O37:O50 O101:O102">
      <formula1>Hidden_114</formula1>
    </dataValidation>
    <dataValidation type="list" allowBlank="1" showErrorMessage="1" sqref="O103:O104">
      <formula1>Hidden_114</formula1>
      <formula2>0</formula2>
    </dataValidation>
    <dataValidation type="list" allowBlank="1" showErrorMessage="1" sqref="O90:O100">
      <formula1>Hidden_115</formula1>
    </dataValidation>
  </dataValidations>
  <pageMargins left="0.70866141732283472" right="0.70866141732283472"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cp:lastPrinted>2021-04-15T23:49:50Z</cp:lastPrinted>
  <dcterms:created xsi:type="dcterms:W3CDTF">2018-03-09T01:42:57Z</dcterms:created>
  <dcterms:modified xsi:type="dcterms:W3CDTF">2023-05-31T18:04:52Z</dcterms:modified>
</cp:coreProperties>
</file>